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456" windowHeight="11016" activeTab="0"/>
  </bookViews>
  <sheets>
    <sheet name="トーナメント表" sheetId="1" r:id="rId1"/>
    <sheet name="エントリー" sheetId="2" r:id="rId2"/>
    <sheet name="互換性レポート" sheetId="3" r:id="rId3"/>
  </sheets>
  <definedNames>
    <definedName name="_xlnm.Print_Area" localSheetId="0">'トーナメント表'!$B$2:$W$80</definedName>
    <definedName name="参加校数">'トーナメント表'!#REF!</definedName>
  </definedNames>
  <calcPr fullCalcOnLoad="1"/>
</workbook>
</file>

<file path=xl/comments2.xml><?xml version="1.0" encoding="utf-8"?>
<comments xmlns="http://schemas.openxmlformats.org/spreadsheetml/2006/main">
  <authors>
    <author>Kazuyuki Takanashi</author>
  </authors>
  <commentList>
    <comment ref="A2" authorId="0">
      <text>
        <r>
          <rPr>
            <sz val="10"/>
            <rFont val="ＭＳ Ｐゴシック"/>
            <family val="3"/>
          </rPr>
          <t>シード番号を入力して下さい。特に指定がなければ空欄でも結構です。空欄の場合は「１」から順に数字を割り振ります。</t>
        </r>
      </text>
    </comment>
  </commentList>
</comments>
</file>

<file path=xl/sharedStrings.xml><?xml version="1.0" encoding="utf-8"?>
<sst xmlns="http://schemas.openxmlformats.org/spreadsheetml/2006/main" count="361" uniqueCount="281">
  <si>
    <t>No.</t>
  </si>
  <si>
    <t>3-2 トーナメント.xls の互換性レポート</t>
  </si>
  <si>
    <t>2020/6/15 12:22 に実行</t>
  </si>
  <si>
    <t>このブックを以前のファイル形式で保存した場合、または以前のバージョンの Microsoft Excel で開いた場合、一覧表示されている機能は利用できなくなります。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</si>
  <si>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</si>
  <si>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</si>
  <si>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</si>
  <si>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</si>
  <si>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</si>
  <si>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御野場中</t>
  </si>
  <si>
    <t>御野場中</t>
  </si>
  <si>
    <t>いわき柔道スポ少</t>
  </si>
  <si>
    <t>三春中</t>
  </si>
  <si>
    <t>五所川原第一中</t>
  </si>
  <si>
    <t>櫛引柔道スポ少</t>
  </si>
  <si>
    <t>角田中</t>
  </si>
  <si>
    <t>滝沢第二中</t>
  </si>
  <si>
    <t>髙橋道場</t>
  </si>
  <si>
    <t>青森山田中</t>
  </si>
  <si>
    <t>城東中</t>
  </si>
  <si>
    <t>久慈三船十段記念館</t>
  </si>
  <si>
    <t>郡山市柔道会</t>
  </si>
  <si>
    <t>男鹿東中学校（男鹿東中）</t>
  </si>
  <si>
    <t>山王中学校（山王中）</t>
  </si>
  <si>
    <t>勝平中学校（勝平中）</t>
  </si>
  <si>
    <t>能代弘道館（弘道館）</t>
  </si>
  <si>
    <t>羽城中学校（羽城中）</t>
  </si>
  <si>
    <t>五城目第一中学校（五城目一）</t>
  </si>
  <si>
    <t>横手南中学校（横手南）</t>
  </si>
  <si>
    <t>矢島中学校（矢島中）</t>
  </si>
  <si>
    <t>小町柔道クラブ（小町柔道）</t>
  </si>
  <si>
    <t>城南中学校（城南中）</t>
  </si>
  <si>
    <t>大曲中学校（大曲中）</t>
  </si>
  <si>
    <t>本荘東中学校（本荘東）</t>
  </si>
  <si>
    <t>二ツ井中学校（二ツ井中）</t>
  </si>
  <si>
    <t>鷹巣中学校（鷹巣中）</t>
  </si>
  <si>
    <t>能代南中学校（能代南中）</t>
  </si>
  <si>
    <t>大館第一中学校（大館一中）</t>
  </si>
  <si>
    <t>井川町スポ少（井川スポ）</t>
  </si>
  <si>
    <t>土崎中学校（土崎中）</t>
  </si>
  <si>
    <t>神代中学校（神代中）</t>
  </si>
  <si>
    <t>横手明峰中学校（横手明峰）</t>
  </si>
  <si>
    <t>東雲中学校（東雲中）</t>
  </si>
  <si>
    <t>天王スポ少（天皇）</t>
  </si>
  <si>
    <t>金浦中学校（金浦中）</t>
  </si>
  <si>
    <t>飯島中学校（飯島中）</t>
  </si>
  <si>
    <t>弘前第四中学校（弘前四中）</t>
  </si>
  <si>
    <t>三沢第一中学校（三沢一中）</t>
  </si>
  <si>
    <t>八戸第三中学校（八戸三中）</t>
  </si>
  <si>
    <t>野辺地中学校（野辺地）</t>
  </si>
  <si>
    <t>車力柔道少年団（車力）</t>
  </si>
  <si>
    <t>平内中学校（平内中）</t>
  </si>
  <si>
    <t>上北中学校（上北中）</t>
  </si>
  <si>
    <t>柔道場養気塾（養気塾）</t>
  </si>
  <si>
    <t>弘前第一中学校（弘前一中）</t>
  </si>
  <si>
    <t>時習館（時習館）</t>
  </si>
  <si>
    <t>北上南中学校（北上南中）</t>
  </si>
  <si>
    <t>水沢中学校（水沢）</t>
  </si>
  <si>
    <t>盛岡柔道スポ少（盛岡柔道）</t>
  </si>
  <si>
    <t>紫波柔道スポ少（紫波柔道）</t>
  </si>
  <si>
    <t>もりにし柔道教室（もりにし）</t>
  </si>
  <si>
    <t>石鳥谷中学校（石鳥谷中）</t>
  </si>
  <si>
    <t>大宮柔道スポ少（大宮柔道）</t>
  </si>
  <si>
    <t>盛岡仙北中学校（仙北中）</t>
  </si>
  <si>
    <t>江刺第一中学校（江刺一）</t>
  </si>
  <si>
    <t>花巻ユナイテッド柔道（花巻ユナ）</t>
  </si>
  <si>
    <t>河南中学校（盛岡河南）</t>
  </si>
  <si>
    <t>八木山柔道愛好会（八木山）</t>
  </si>
  <si>
    <t>渡波柔道（渡波柔道）</t>
  </si>
  <si>
    <t>木村柔道館（木村）</t>
  </si>
  <si>
    <t>大崎柔道クラブ（大崎柔道）</t>
  </si>
  <si>
    <t>紘倫館柔道スポ少（紘倫館）</t>
  </si>
  <si>
    <t>南方柔道スポ少（南方柔道）</t>
  </si>
  <si>
    <t>立川柔道スポ少（立川）</t>
  </si>
  <si>
    <t>飯豊柔道スポ少（飯豊柔道）</t>
  </si>
  <si>
    <t>最上柔道スポ少（最上柔道）</t>
  </si>
  <si>
    <t>朝暘武道館柔道スポ少（朝暘）</t>
  </si>
  <si>
    <t>立川中学校（立川中）</t>
  </si>
  <si>
    <t>酒田第六中学校（酒田第六）</t>
  </si>
  <si>
    <t>三川柔道スポ少（三川柔道）</t>
  </si>
  <si>
    <t>酒田第四中学校（酒田四中）</t>
  </si>
  <si>
    <t>盤生会柔道スポ少（盤生会）</t>
  </si>
  <si>
    <t>飯坂柔道スポ少（飯坂柔団）</t>
  </si>
  <si>
    <t>会津若松柔道スポ少（会津若松）</t>
  </si>
  <si>
    <t>会津若松第四中学校（若四中）</t>
  </si>
  <si>
    <t>小野町柔道スポ少（小野）</t>
  </si>
  <si>
    <t>石背柔道スポ少（石背柔道）</t>
  </si>
  <si>
    <t>坂下中学校（坂下）</t>
  </si>
  <si>
    <t>秋田</t>
  </si>
  <si>
    <t>岩手</t>
  </si>
  <si>
    <t>大宮柔道スポ少</t>
  </si>
  <si>
    <t>石鳥谷中</t>
  </si>
  <si>
    <t>二ツ井中</t>
  </si>
  <si>
    <t>本荘東中</t>
  </si>
  <si>
    <t>宮城</t>
  </si>
  <si>
    <t>南方柔道スポ少</t>
  </si>
  <si>
    <t>柔道場養気塾</t>
  </si>
  <si>
    <t>青森</t>
  </si>
  <si>
    <t>弘前第一中</t>
  </si>
  <si>
    <t>野辺地中</t>
  </si>
  <si>
    <t>飯坂柔道スポ少</t>
  </si>
  <si>
    <t>福島</t>
  </si>
  <si>
    <t>山形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</si>
  <si>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</si>
  <si>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</si>
  <si>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</si>
  <si>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</si>
  <si>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</si>
  <si>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</si>
  <si>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</si>
  <si>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</si>
  <si>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</si>
  <si>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</si>
  <si>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</si>
  <si>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</si>
  <si>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2-3</t>
  </si>
  <si>
    <t>2-4</t>
  </si>
  <si>
    <t>2-1</t>
  </si>
  <si>
    <t>2-5</t>
  </si>
  <si>
    <t>2-2</t>
  </si>
  <si>
    <t>2-6</t>
  </si>
  <si>
    <t>2-7</t>
  </si>
  <si>
    <t>2-8</t>
  </si>
  <si>
    <t>2-9</t>
  </si>
  <si>
    <t>2-11</t>
  </si>
  <si>
    <t>2-10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</si>
  <si>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</si>
  <si>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</si>
  <si>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</si>
  <si>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</si>
  <si>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</si>
  <si>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</si>
  <si>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</si>
  <si>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</si>
  <si>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</si>
  <si>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</si>
  <si>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</si>
  <si>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</si>
  <si>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</si>
  <si>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4-1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</si>
  <si>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</si>
  <si>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</si>
  <si>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</si>
  <si>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</si>
  <si>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</si>
  <si>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</si>
  <si>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</si>
  <si>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</si>
  <si>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</si>
  <si>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</si>
  <si>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</si>
  <si>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</si>
  <si>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</si>
  <si>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</si>
  <si>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</si>
  <si>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</si>
  <si>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</si>
  <si>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</si>
  <si>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</si>
  <si>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</si>
  <si>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</si>
  <si>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</si>
  <si>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4-14</t>
  </si>
  <si>
    <t>5-11</t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</si>
  <si>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</si>
  <si>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</si>
  <si>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</si>
  <si>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</si>
  <si>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</si>
  <si>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</si>
  <si>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</si>
  <si>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</si>
  <si>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</si>
  <si>
    <t>6-10</t>
  </si>
  <si>
    <t>5-12</t>
  </si>
  <si>
    <t>2-12</t>
  </si>
  <si>
    <t>3-14</t>
  </si>
  <si>
    <t>3-15</t>
  </si>
  <si>
    <t>5-13</t>
  </si>
  <si>
    <t>5-14</t>
  </si>
  <si>
    <t>５位決定戦</t>
  </si>
  <si>
    <t>1-12,3-14の負け</t>
  </si>
  <si>
    <t>4-14,5-13の負け</t>
  </si>
  <si>
    <t>小野町柔道スポ少</t>
  </si>
  <si>
    <t>能代弘道館</t>
  </si>
  <si>
    <t>盤生会柔道スポ少</t>
  </si>
  <si>
    <t>井川町スポ少</t>
  </si>
  <si>
    <t>渡波柔道</t>
  </si>
  <si>
    <t>大崎柔道クラブ</t>
  </si>
  <si>
    <t>石背柔道スポ少</t>
  </si>
  <si>
    <t>小町柔道クラブ</t>
  </si>
  <si>
    <t>最上柔道スポ少</t>
  </si>
  <si>
    <t>木村柔道館</t>
  </si>
  <si>
    <t>盛岡柔道スポ少</t>
  </si>
  <si>
    <t>三春中</t>
  </si>
  <si>
    <t>平内中</t>
  </si>
  <si>
    <t>東雲中</t>
  </si>
  <si>
    <t>角田中</t>
  </si>
  <si>
    <t>朝暘武道館柔道スポ少</t>
  </si>
  <si>
    <t>紫波柔道スポ少</t>
  </si>
  <si>
    <t>飯豊柔道スポ少</t>
  </si>
  <si>
    <t>花巻ユナイテッド柔道</t>
  </si>
  <si>
    <t>三川柔道スポ少</t>
  </si>
  <si>
    <t>紘倫館柔道スポ少</t>
  </si>
  <si>
    <t>車力柔道少年団</t>
  </si>
  <si>
    <t>時習館</t>
  </si>
  <si>
    <t>天王スポ少</t>
  </si>
  <si>
    <t>もりにし柔道教室</t>
  </si>
  <si>
    <t>会津若松柔道スポ少</t>
  </si>
  <si>
    <t>八木山柔道愛好会</t>
  </si>
  <si>
    <t>上北中</t>
  </si>
  <si>
    <t>横手明峰中</t>
  </si>
  <si>
    <t>羽城中</t>
  </si>
  <si>
    <t>酒田第六中</t>
  </si>
  <si>
    <t>矢島中</t>
  </si>
  <si>
    <t>飯島中</t>
  </si>
  <si>
    <t>勝平中</t>
  </si>
  <si>
    <t>江刺第一中</t>
  </si>
  <si>
    <t>大館第一中</t>
  </si>
  <si>
    <t>立川中</t>
  </si>
  <si>
    <t>能代南中</t>
  </si>
  <si>
    <t>三沢第一中</t>
  </si>
  <si>
    <t>城南中</t>
  </si>
  <si>
    <t>坂下中</t>
  </si>
  <si>
    <t>河南中</t>
  </si>
  <si>
    <t>山王中</t>
  </si>
  <si>
    <t>金浦中</t>
  </si>
  <si>
    <t>北上南中</t>
  </si>
  <si>
    <t>土崎中</t>
  </si>
  <si>
    <t>横手南中</t>
  </si>
  <si>
    <t>五城目第一中</t>
  </si>
  <si>
    <t>会津若松第四中</t>
  </si>
  <si>
    <t>神代中</t>
  </si>
  <si>
    <t>酒田第四中</t>
  </si>
  <si>
    <t>弘前第四中</t>
  </si>
  <si>
    <t>大曲中</t>
  </si>
  <si>
    <t>水沢中</t>
  </si>
  <si>
    <t>八戸第三中</t>
  </si>
  <si>
    <t>鷹巣中</t>
  </si>
  <si>
    <t>盛岡仙北中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</si>
  <si>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</si>
  <si>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</si>
  <si>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</si>
  <si>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</si>
  <si>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</si>
  <si>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</si>
  <si>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</si>
  <si>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</si>
  <si>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</si>
  <si>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</si>
  <si>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</si>
  <si>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</si>
  <si>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</si>
  <si>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</si>
  <si>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</si>
  <si>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</si>
  <si>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</si>
  <si>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</si>
  <si>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</si>
  <si>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</si>
  <si>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</si>
  <si>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</si>
  <si>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</si>
  <si>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</si>
  <si>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</si>
  <si>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</si>
  <si>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</si>
  <si>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</si>
  <si>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</si>
  <si>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</si>
  <si>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</si>
  <si>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</si>
  <si>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</si>
  <si>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</si>
  <si>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</si>
  <si>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</si>
  <si>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</si>
  <si>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</si>
  <si>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男鹿東中</t>
  </si>
  <si>
    <t>1-13</t>
  </si>
  <si>
    <t>第36回マルちゃん杯東北少年柔道大会組合せ（中学生男子）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</si>
</sst>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0">
    <font>
      <sz val="11"/>
      <name val="ＭＳ Ｐ明朝"/>
      <family val="1"/>
    </font>
    <font>
      <sz val="6"/>
      <name val="ＭＳ Ｐ明朝"/>
      <family val="1"/>
    </font>
    <font>
      <sz val="11"/>
      <color indexed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ＭＳ Ｐ明朝"/>
      <family val="1"/>
    </font>
    <font>
      <sz val="11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b/>
      <sz val="8"/>
      <name val="ＭＳ Ｐ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36" borderId="12" xfId="61" applyFont="1" applyFill="1" applyBorder="1" applyAlignment="1">
      <alignment vertical="center"/>
      <protection/>
    </xf>
    <xf numFmtId="0" fontId="0" fillId="37" borderId="0" xfId="61" applyFont="1" applyFill="1" applyBorder="1" applyAlignment="1">
      <alignment vertical="center"/>
      <protection/>
    </xf>
    <xf numFmtId="0" fontId="0" fillId="37" borderId="0" xfId="61" applyFont="1" applyFill="1" applyBorder="1" applyAlignment="1">
      <alignment horizontal="left" vertical="center"/>
      <protection/>
    </xf>
    <xf numFmtId="0" fontId="0" fillId="37" borderId="0" xfId="61" applyFont="1" applyFill="1" applyBorder="1">
      <alignment vertical="center"/>
      <protection/>
    </xf>
    <xf numFmtId="0" fontId="6" fillId="37" borderId="0" xfId="61" applyFont="1" applyFill="1" applyBorder="1" applyAlignment="1">
      <alignment vertical="center"/>
      <protection/>
    </xf>
    <xf numFmtId="0" fontId="6" fillId="37" borderId="0" xfId="61" applyFont="1" applyFill="1" applyBorder="1" applyAlignment="1">
      <alignment horizontal="left" vertical="center"/>
      <protection/>
    </xf>
    <xf numFmtId="0" fontId="0" fillId="37" borderId="0" xfId="0" applyFill="1" applyAlignment="1">
      <alignment/>
    </xf>
    <xf numFmtId="0" fontId="0" fillId="33" borderId="0" xfId="0" applyFill="1" applyBorder="1" applyAlignment="1">
      <alignment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36" borderId="12" xfId="61" applyFont="1" applyFill="1" applyBorder="1" applyAlignment="1">
      <alignment vertical="center"/>
      <protection/>
    </xf>
    <xf numFmtId="0" fontId="47" fillId="0" borderId="16" xfId="0" applyFont="1" applyBorder="1" applyAlignment="1">
      <alignment horizontal="left" vertical="center" shrinkToFit="1"/>
    </xf>
    <xf numFmtId="0" fontId="47" fillId="0" borderId="16" xfId="0" applyFont="1" applyBorder="1" applyAlignment="1">
      <alignment horizontal="left" vertical="center" shrinkToFit="1"/>
    </xf>
    <xf numFmtId="0" fontId="48" fillId="0" borderId="16" xfId="0" applyFont="1" applyBorder="1" applyAlignment="1">
      <alignment horizontal="left" vertical="center" shrinkToFit="1"/>
    </xf>
    <xf numFmtId="0" fontId="47" fillId="0" borderId="16" xfId="0" applyFont="1" applyBorder="1" applyAlignment="1">
      <alignment vertical="center" shrinkToFi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right" vertical="center"/>
    </xf>
    <xf numFmtId="49" fontId="29" fillId="0" borderId="20" xfId="0" applyNumberFormat="1" applyFont="1" applyBorder="1" applyAlignment="1">
      <alignment horizontal="left" vertical="center"/>
    </xf>
    <xf numFmtId="49" fontId="29" fillId="0" borderId="21" xfId="0" applyNumberFormat="1" applyFont="1" applyBorder="1" applyAlignment="1">
      <alignment horizontal="right" vertical="center"/>
    </xf>
    <xf numFmtId="49" fontId="29" fillId="0" borderId="19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left" vertical="center"/>
    </xf>
    <xf numFmtId="49" fontId="29" fillId="0" borderId="23" xfId="0" applyNumberFormat="1" applyFont="1" applyBorder="1" applyAlignment="1">
      <alignment horizontal="center" vertical="center"/>
    </xf>
    <xf numFmtId="49" fontId="29" fillId="0" borderId="21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right" vertical="center"/>
    </xf>
    <xf numFmtId="49" fontId="29" fillId="0" borderId="24" xfId="0" applyNumberFormat="1" applyFont="1" applyBorder="1" applyAlignment="1">
      <alignment horizontal="left" vertical="center"/>
    </xf>
    <xf numFmtId="49" fontId="29" fillId="0" borderId="23" xfId="0" applyNumberFormat="1" applyFont="1" applyBorder="1" applyAlignment="1">
      <alignment vertical="center"/>
    </xf>
    <xf numFmtId="49" fontId="29" fillId="0" borderId="19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29" fillId="0" borderId="24" xfId="0" applyNumberFormat="1" applyFont="1" applyBorder="1" applyAlignment="1">
      <alignment vertical="center"/>
    </xf>
    <xf numFmtId="49" fontId="29" fillId="0" borderId="18" xfId="0" applyNumberFormat="1" applyFont="1" applyBorder="1" applyAlignment="1">
      <alignment horizontal="center" vertical="center"/>
    </xf>
    <xf numFmtId="49" fontId="29" fillId="0" borderId="25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1</xdr:row>
      <xdr:rowOff>0</xdr:rowOff>
    </xdr:to>
    <xdr:sp macro="[0]!SheetSetting">
      <xdr:nvSpPr>
        <xdr:cNvPr id="1" name="AutoShape 1"/>
        <xdr:cNvSpPr>
          <a:spLocks/>
        </xdr:cNvSpPr>
      </xdr:nvSpPr>
      <xdr:spPr>
        <a:xfrm>
          <a:off x="0" y="0"/>
          <a:ext cx="476250" cy="247650"/>
        </a:xfrm>
        <a:prstGeom prst="bevel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作成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W80"/>
  <sheetViews>
    <sheetView tabSelected="1" zoomScale="85" zoomScaleNormal="85" zoomScalePageLayoutView="0" workbookViewId="0" topLeftCell="A1">
      <selection activeCell="AG11" sqref="AG11"/>
    </sheetView>
  </sheetViews>
  <sheetFormatPr defaultColWidth="4.125" defaultRowHeight="19.5" customHeight="1"/>
  <cols>
    <col min="1" max="2" width="4.125" style="26" customWidth="1"/>
    <col min="3" max="3" width="4.875" style="26" customWidth="1"/>
    <col min="4" max="4" width="23.875" style="27" customWidth="1"/>
    <col min="5" max="10" width="4.125" style="26" customWidth="1"/>
    <col min="11" max="11" width="4.125" style="28" customWidth="1"/>
    <col min="12" max="13" width="6.00390625" style="28" customWidth="1"/>
    <col min="14" max="14" width="4.125" style="28" customWidth="1"/>
    <col min="15" max="20" width="4.125" style="26" customWidth="1"/>
    <col min="21" max="21" width="21.50390625" style="29" customWidth="1"/>
    <col min="22" max="22" width="5.50390625" style="29" customWidth="1"/>
    <col min="23" max="16384" width="4.125" style="26" customWidth="1"/>
  </cols>
  <sheetData>
    <row r="2" spans="2:23" ht="19.5" customHeight="1">
      <c r="B2" s="31" t="s">
        <v>280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2:23" ht="19.5" customHeight="1">
      <c r="B3" s="32">
        <v>1</v>
      </c>
      <c r="C3" s="32" t="s">
        <v>88</v>
      </c>
      <c r="D3" s="33" t="s">
        <v>9</v>
      </c>
      <c r="E3" s="37"/>
      <c r="F3" s="37"/>
      <c r="G3" s="35"/>
      <c r="H3" s="35"/>
      <c r="I3" s="35"/>
      <c r="J3" s="35"/>
      <c r="K3" s="36"/>
      <c r="L3" s="36"/>
      <c r="M3" s="36"/>
      <c r="N3" s="36"/>
      <c r="O3" s="35"/>
      <c r="P3" s="35"/>
      <c r="Q3" s="35"/>
      <c r="R3" s="35"/>
      <c r="S3" s="37"/>
      <c r="T3" s="37"/>
      <c r="U3" s="34" t="s">
        <v>197</v>
      </c>
      <c r="V3" s="32" t="s">
        <v>94</v>
      </c>
      <c r="W3" s="30" t="s">
        <v>240</v>
      </c>
    </row>
    <row r="4" spans="2:23" ht="19.5" customHeight="1">
      <c r="B4" s="32"/>
      <c r="C4" s="32"/>
      <c r="D4" s="33"/>
      <c r="E4" s="38"/>
      <c r="F4" s="39" t="s">
        <v>105</v>
      </c>
      <c r="G4" s="35"/>
      <c r="H4" s="35"/>
      <c r="I4" s="35"/>
      <c r="J4" s="35"/>
      <c r="K4" s="36"/>
      <c r="L4" s="36"/>
      <c r="M4" s="36"/>
      <c r="N4" s="36"/>
      <c r="O4" s="35"/>
      <c r="P4" s="35"/>
      <c r="Q4" s="35"/>
      <c r="R4" s="35"/>
      <c r="S4" s="40" t="s">
        <v>142</v>
      </c>
      <c r="T4" s="38"/>
      <c r="U4" s="34"/>
      <c r="V4" s="32"/>
      <c r="W4" s="30"/>
    </row>
    <row r="5" spans="2:23" ht="19.5" customHeight="1">
      <c r="B5" s="32">
        <v>2</v>
      </c>
      <c r="C5" s="32" t="s">
        <v>89</v>
      </c>
      <c r="D5" s="33" t="s">
        <v>90</v>
      </c>
      <c r="E5" s="35"/>
      <c r="F5" s="41"/>
      <c r="G5" s="42"/>
      <c r="H5" s="35"/>
      <c r="I5" s="35"/>
      <c r="J5" s="35"/>
      <c r="K5" s="36"/>
      <c r="L5" s="36"/>
      <c r="M5" s="36"/>
      <c r="N5" s="36"/>
      <c r="O5" s="35"/>
      <c r="P5" s="35"/>
      <c r="Q5" s="35"/>
      <c r="R5" s="43"/>
      <c r="S5" s="44"/>
      <c r="T5" s="35"/>
      <c r="U5" s="34" t="s">
        <v>198</v>
      </c>
      <c r="V5" s="32" t="s">
        <v>102</v>
      </c>
      <c r="W5" s="30" t="s">
        <v>241</v>
      </c>
    </row>
    <row r="6" spans="2:23" ht="19.5" customHeight="1">
      <c r="B6" s="32"/>
      <c r="C6" s="32"/>
      <c r="D6" s="33"/>
      <c r="E6" s="39" t="s">
        <v>103</v>
      </c>
      <c r="F6" s="45"/>
      <c r="G6" s="46"/>
      <c r="H6" s="35"/>
      <c r="I6" s="35"/>
      <c r="J6" s="35"/>
      <c r="K6" s="36"/>
      <c r="L6" s="36"/>
      <c r="M6" s="36"/>
      <c r="N6" s="36"/>
      <c r="O6" s="35"/>
      <c r="P6" s="35"/>
      <c r="Q6" s="35"/>
      <c r="R6" s="47"/>
      <c r="S6" s="48"/>
      <c r="T6" s="40" t="s">
        <v>139</v>
      </c>
      <c r="U6" s="34"/>
      <c r="V6" s="32"/>
      <c r="W6" s="30"/>
    </row>
    <row r="7" spans="2:23" ht="19.5" customHeight="1">
      <c r="B7" s="32">
        <v>3</v>
      </c>
      <c r="C7" s="32" t="s">
        <v>88</v>
      </c>
      <c r="D7" s="33" t="s">
        <v>92</v>
      </c>
      <c r="E7" s="49"/>
      <c r="F7" s="35"/>
      <c r="G7" s="46"/>
      <c r="H7" s="35"/>
      <c r="I7" s="35"/>
      <c r="J7" s="35"/>
      <c r="K7" s="36"/>
      <c r="L7" s="36"/>
      <c r="M7" s="36"/>
      <c r="N7" s="36"/>
      <c r="O7" s="35"/>
      <c r="P7" s="35"/>
      <c r="Q7" s="35"/>
      <c r="R7" s="47"/>
      <c r="S7" s="35"/>
      <c r="T7" s="50"/>
      <c r="U7" s="34" t="s">
        <v>199</v>
      </c>
      <c r="V7" s="32" t="s">
        <v>89</v>
      </c>
      <c r="W7" s="30" t="s">
        <v>242</v>
      </c>
    </row>
    <row r="8" spans="2:23" ht="19.5" customHeight="1">
      <c r="B8" s="32"/>
      <c r="C8" s="32"/>
      <c r="D8" s="33"/>
      <c r="E8" s="35"/>
      <c r="F8" s="35"/>
      <c r="G8" s="41" t="s">
        <v>110</v>
      </c>
      <c r="H8" s="35"/>
      <c r="I8" s="35"/>
      <c r="J8" s="35"/>
      <c r="K8" s="36"/>
      <c r="L8" s="36"/>
      <c r="M8" s="36"/>
      <c r="N8" s="36"/>
      <c r="O8" s="35"/>
      <c r="P8" s="35"/>
      <c r="Q8" s="35"/>
      <c r="R8" s="44" t="s">
        <v>148</v>
      </c>
      <c r="S8" s="35"/>
      <c r="T8" s="35"/>
      <c r="U8" s="34"/>
      <c r="V8" s="32"/>
      <c r="W8" s="30"/>
    </row>
    <row r="9" spans="2:23" ht="19.5" customHeight="1">
      <c r="B9" s="32">
        <v>4</v>
      </c>
      <c r="C9" s="32" t="s">
        <v>89</v>
      </c>
      <c r="D9" s="33" t="s">
        <v>91</v>
      </c>
      <c r="E9" s="37"/>
      <c r="F9" s="37"/>
      <c r="G9" s="41"/>
      <c r="H9" s="42"/>
      <c r="I9" s="35"/>
      <c r="J9" s="35"/>
      <c r="K9" s="36"/>
      <c r="L9" s="36"/>
      <c r="M9" s="36"/>
      <c r="N9" s="36"/>
      <c r="O9" s="35"/>
      <c r="P9" s="35"/>
      <c r="Q9" s="43"/>
      <c r="R9" s="44"/>
      <c r="S9" s="37"/>
      <c r="T9" s="37"/>
      <c r="U9" s="34" t="s">
        <v>220</v>
      </c>
      <c r="V9" s="32" t="s">
        <v>88</v>
      </c>
      <c r="W9" s="30" t="s">
        <v>243</v>
      </c>
    </row>
    <row r="10" spans="2:23" ht="19.5" customHeight="1">
      <c r="B10" s="32"/>
      <c r="C10" s="32"/>
      <c r="D10" s="33"/>
      <c r="E10" s="38"/>
      <c r="F10" s="39" t="s">
        <v>106</v>
      </c>
      <c r="G10" s="45"/>
      <c r="H10" s="46"/>
      <c r="I10" s="35"/>
      <c r="J10" s="35"/>
      <c r="K10" s="36"/>
      <c r="L10" s="36"/>
      <c r="M10" s="36"/>
      <c r="N10" s="36"/>
      <c r="O10" s="35"/>
      <c r="P10" s="35"/>
      <c r="Q10" s="47"/>
      <c r="R10" s="48"/>
      <c r="S10" s="40" t="s">
        <v>143</v>
      </c>
      <c r="T10" s="38"/>
      <c r="U10" s="34"/>
      <c r="V10" s="32"/>
      <c r="W10" s="30"/>
    </row>
    <row r="11" spans="2:23" ht="19.5" customHeight="1">
      <c r="B11" s="32">
        <v>5</v>
      </c>
      <c r="C11" s="32" t="s">
        <v>97</v>
      </c>
      <c r="D11" s="33" t="s">
        <v>96</v>
      </c>
      <c r="E11" s="37"/>
      <c r="F11" s="49"/>
      <c r="G11" s="35"/>
      <c r="H11" s="46"/>
      <c r="I11" s="35"/>
      <c r="J11" s="35"/>
      <c r="K11" s="36"/>
      <c r="L11" s="36"/>
      <c r="M11" s="36"/>
      <c r="N11" s="36"/>
      <c r="O11" s="35"/>
      <c r="P11" s="35"/>
      <c r="Q11" s="47"/>
      <c r="R11" s="35"/>
      <c r="S11" s="50"/>
      <c r="T11" s="37"/>
      <c r="U11" s="34" t="s">
        <v>221</v>
      </c>
      <c r="V11" s="32" t="s">
        <v>97</v>
      </c>
      <c r="W11" s="30" t="s">
        <v>244</v>
      </c>
    </row>
    <row r="12" spans="2:23" ht="19.5" customHeight="1">
      <c r="B12" s="32"/>
      <c r="C12" s="32"/>
      <c r="D12" s="33"/>
      <c r="E12" s="38"/>
      <c r="F12" s="38"/>
      <c r="G12" s="35"/>
      <c r="H12" s="41" t="s">
        <v>113</v>
      </c>
      <c r="I12" s="35"/>
      <c r="J12" s="35"/>
      <c r="K12" s="36"/>
      <c r="L12" s="36"/>
      <c r="M12" s="36"/>
      <c r="N12" s="36"/>
      <c r="O12" s="35"/>
      <c r="P12" s="35"/>
      <c r="Q12" s="44" t="s">
        <v>151</v>
      </c>
      <c r="R12" s="35"/>
      <c r="S12" s="38"/>
      <c r="T12" s="38"/>
      <c r="U12" s="34"/>
      <c r="V12" s="32"/>
      <c r="W12" s="30"/>
    </row>
    <row r="13" spans="2:23" ht="19.5" customHeight="1">
      <c r="B13" s="32">
        <v>6</v>
      </c>
      <c r="C13" s="32" t="s">
        <v>94</v>
      </c>
      <c r="D13" s="33" t="s">
        <v>95</v>
      </c>
      <c r="E13" s="37"/>
      <c r="F13" s="37"/>
      <c r="G13" s="35"/>
      <c r="H13" s="41"/>
      <c r="I13" s="42"/>
      <c r="J13" s="35"/>
      <c r="K13" s="36"/>
      <c r="L13" s="36"/>
      <c r="M13" s="36"/>
      <c r="N13" s="36"/>
      <c r="O13" s="35"/>
      <c r="P13" s="43"/>
      <c r="Q13" s="44"/>
      <c r="R13" s="35"/>
      <c r="S13" s="37"/>
      <c r="T13" s="37"/>
      <c r="U13" s="34" t="s">
        <v>200</v>
      </c>
      <c r="V13" s="32" t="s">
        <v>102</v>
      </c>
      <c r="W13" s="30" t="s">
        <v>245</v>
      </c>
    </row>
    <row r="14" spans="2:23" ht="19.5" customHeight="1">
      <c r="B14" s="32"/>
      <c r="C14" s="32"/>
      <c r="D14" s="33"/>
      <c r="E14" s="38"/>
      <c r="F14" s="39" t="s">
        <v>107</v>
      </c>
      <c r="G14" s="35"/>
      <c r="H14" s="46"/>
      <c r="I14" s="46"/>
      <c r="J14" s="35"/>
      <c r="K14" s="36"/>
      <c r="L14" s="36"/>
      <c r="M14" s="36"/>
      <c r="N14" s="36"/>
      <c r="O14" s="35"/>
      <c r="P14" s="47"/>
      <c r="Q14" s="47"/>
      <c r="R14" s="35"/>
      <c r="S14" s="40" t="s">
        <v>144</v>
      </c>
      <c r="T14" s="38"/>
      <c r="U14" s="34"/>
      <c r="V14" s="32"/>
      <c r="W14" s="30"/>
    </row>
    <row r="15" spans="2:23" ht="19.5" customHeight="1">
      <c r="B15" s="32">
        <v>7</v>
      </c>
      <c r="C15" s="32" t="s">
        <v>88</v>
      </c>
      <c r="D15" s="33" t="s">
        <v>93</v>
      </c>
      <c r="E15" s="37"/>
      <c r="F15" s="49"/>
      <c r="G15" s="42"/>
      <c r="H15" s="46"/>
      <c r="I15" s="46"/>
      <c r="J15" s="35"/>
      <c r="K15" s="36"/>
      <c r="L15" s="36"/>
      <c r="M15" s="36"/>
      <c r="N15" s="36"/>
      <c r="O15" s="35"/>
      <c r="P15" s="47"/>
      <c r="Q15" s="47"/>
      <c r="R15" s="43"/>
      <c r="S15" s="50"/>
      <c r="T15" s="37"/>
      <c r="U15" s="34" t="s">
        <v>201</v>
      </c>
      <c r="V15" s="32" t="s">
        <v>89</v>
      </c>
      <c r="W15" s="30" t="s">
        <v>246</v>
      </c>
    </row>
    <row r="16" spans="2:23" ht="19.5" customHeight="1">
      <c r="B16" s="32"/>
      <c r="C16" s="32"/>
      <c r="D16" s="33"/>
      <c r="E16" s="38"/>
      <c r="F16" s="38"/>
      <c r="G16" s="41" t="s">
        <v>111</v>
      </c>
      <c r="H16" s="45"/>
      <c r="I16" s="46"/>
      <c r="J16" s="35"/>
      <c r="K16" s="36"/>
      <c r="L16" s="36"/>
      <c r="M16" s="36"/>
      <c r="N16" s="36"/>
      <c r="O16" s="35"/>
      <c r="P16" s="47"/>
      <c r="Q16" s="48"/>
      <c r="R16" s="44" t="s">
        <v>149</v>
      </c>
      <c r="S16" s="38"/>
      <c r="T16" s="38"/>
      <c r="U16" s="34"/>
      <c r="V16" s="32"/>
      <c r="W16" s="30"/>
    </row>
    <row r="17" spans="2:23" ht="19.5" customHeight="1">
      <c r="B17" s="32">
        <v>8</v>
      </c>
      <c r="C17" s="32" t="s">
        <v>97</v>
      </c>
      <c r="D17" s="33" t="s">
        <v>98</v>
      </c>
      <c r="E17" s="37"/>
      <c r="F17" s="37"/>
      <c r="G17" s="41"/>
      <c r="H17" s="35"/>
      <c r="I17" s="46"/>
      <c r="J17" s="35"/>
      <c r="K17" s="36"/>
      <c r="L17" s="36"/>
      <c r="M17" s="36"/>
      <c r="N17" s="36"/>
      <c r="O17" s="35"/>
      <c r="P17" s="47"/>
      <c r="Q17" s="35"/>
      <c r="R17" s="44"/>
      <c r="S17" s="35"/>
      <c r="T17" s="35"/>
      <c r="U17" s="34" t="s">
        <v>222</v>
      </c>
      <c r="V17" s="32" t="s">
        <v>88</v>
      </c>
      <c r="W17" s="30" t="s">
        <v>247</v>
      </c>
    </row>
    <row r="18" spans="2:23" ht="19.5" customHeight="1">
      <c r="B18" s="32"/>
      <c r="C18" s="32"/>
      <c r="D18" s="33"/>
      <c r="E18" s="38"/>
      <c r="F18" s="39" t="s">
        <v>108</v>
      </c>
      <c r="G18" s="45"/>
      <c r="H18" s="35"/>
      <c r="I18" s="46"/>
      <c r="J18" s="35"/>
      <c r="K18" s="36"/>
      <c r="L18" s="36"/>
      <c r="M18" s="36"/>
      <c r="N18" s="36"/>
      <c r="O18" s="35"/>
      <c r="P18" s="47"/>
      <c r="Q18" s="35"/>
      <c r="R18" s="47"/>
      <c r="S18" s="35"/>
      <c r="T18" s="40" t="s">
        <v>140</v>
      </c>
      <c r="U18" s="34"/>
      <c r="V18" s="32"/>
      <c r="W18" s="30"/>
    </row>
    <row r="19" spans="2:23" ht="19.5" customHeight="1">
      <c r="B19" s="32">
        <v>9</v>
      </c>
      <c r="C19" s="32" t="s">
        <v>101</v>
      </c>
      <c r="D19" s="33" t="s">
        <v>183</v>
      </c>
      <c r="E19" s="37"/>
      <c r="F19" s="49"/>
      <c r="G19" s="35"/>
      <c r="H19" s="35"/>
      <c r="I19" s="46"/>
      <c r="J19" s="35"/>
      <c r="K19" s="36"/>
      <c r="L19" s="36"/>
      <c r="M19" s="36"/>
      <c r="N19" s="36"/>
      <c r="O19" s="35"/>
      <c r="P19" s="47"/>
      <c r="Q19" s="35"/>
      <c r="R19" s="47"/>
      <c r="S19" s="43"/>
      <c r="T19" s="50"/>
      <c r="U19" s="34" t="s">
        <v>223</v>
      </c>
      <c r="V19" s="32" t="s">
        <v>101</v>
      </c>
      <c r="W19" s="30" t="s">
        <v>248</v>
      </c>
    </row>
    <row r="20" spans="2:23" ht="19.5" customHeight="1">
      <c r="B20" s="32"/>
      <c r="C20" s="32"/>
      <c r="D20" s="33"/>
      <c r="E20" s="38"/>
      <c r="F20" s="38"/>
      <c r="G20" s="35"/>
      <c r="H20" s="35"/>
      <c r="I20" s="41" t="s">
        <v>114</v>
      </c>
      <c r="J20" s="35"/>
      <c r="K20" s="36"/>
      <c r="L20" s="36"/>
      <c r="M20" s="36"/>
      <c r="N20" s="36"/>
      <c r="O20" s="35"/>
      <c r="P20" s="47"/>
      <c r="Q20" s="35"/>
      <c r="R20" s="48"/>
      <c r="S20" s="44" t="s">
        <v>145</v>
      </c>
      <c r="T20" s="35"/>
      <c r="U20" s="34"/>
      <c r="V20" s="32"/>
      <c r="W20" s="30"/>
    </row>
    <row r="21" spans="2:23" ht="19.5" customHeight="1">
      <c r="B21" s="32">
        <v>10</v>
      </c>
      <c r="C21" s="32" t="s">
        <v>101</v>
      </c>
      <c r="D21" s="33" t="s">
        <v>21</v>
      </c>
      <c r="E21" s="37"/>
      <c r="F21" s="37"/>
      <c r="G21" s="35"/>
      <c r="H21" s="35"/>
      <c r="I21" s="41"/>
      <c r="J21" s="42"/>
      <c r="K21" s="36"/>
      <c r="L21" s="36"/>
      <c r="M21" s="36"/>
      <c r="N21" s="36"/>
      <c r="O21" s="35"/>
      <c r="P21" s="47"/>
      <c r="Q21" s="35"/>
      <c r="R21" s="35"/>
      <c r="S21" s="50"/>
      <c r="T21" s="37"/>
      <c r="U21" s="34" t="s">
        <v>224</v>
      </c>
      <c r="V21" s="32" t="s">
        <v>89</v>
      </c>
      <c r="W21" s="30" t="s">
        <v>249</v>
      </c>
    </row>
    <row r="22" spans="2:23" ht="19.5" customHeight="1">
      <c r="B22" s="32"/>
      <c r="C22" s="32"/>
      <c r="D22" s="33"/>
      <c r="E22" s="38"/>
      <c r="F22" s="39" t="s">
        <v>109</v>
      </c>
      <c r="G22" s="35"/>
      <c r="H22" s="35"/>
      <c r="I22" s="46"/>
      <c r="J22" s="46"/>
      <c r="K22" s="36"/>
      <c r="L22" s="36"/>
      <c r="M22" s="36"/>
      <c r="N22" s="36"/>
      <c r="O22" s="35"/>
      <c r="P22" s="44" t="s">
        <v>162</v>
      </c>
      <c r="Q22" s="35"/>
      <c r="R22" s="35"/>
      <c r="S22" s="38"/>
      <c r="T22" s="38"/>
      <c r="U22" s="34"/>
      <c r="V22" s="32"/>
      <c r="W22" s="30"/>
    </row>
    <row r="23" spans="2:23" ht="19.5" customHeight="1">
      <c r="B23" s="32">
        <v>11</v>
      </c>
      <c r="C23" s="32" t="s">
        <v>88</v>
      </c>
      <c r="D23" s="33" t="s">
        <v>184</v>
      </c>
      <c r="E23" s="35"/>
      <c r="F23" s="41"/>
      <c r="G23" s="42"/>
      <c r="H23" s="35"/>
      <c r="I23" s="46"/>
      <c r="J23" s="46"/>
      <c r="K23" s="36"/>
      <c r="L23" s="36"/>
      <c r="M23" s="36"/>
      <c r="N23" s="36"/>
      <c r="O23" s="43"/>
      <c r="P23" s="44"/>
      <c r="Q23" s="35"/>
      <c r="R23" s="35"/>
      <c r="S23" s="37"/>
      <c r="T23" s="37"/>
      <c r="U23" s="34" t="s">
        <v>19</v>
      </c>
      <c r="V23" s="32" t="s">
        <v>88</v>
      </c>
      <c r="W23" s="30" t="s">
        <v>250</v>
      </c>
    </row>
    <row r="24" spans="2:23" ht="19.5" customHeight="1">
      <c r="B24" s="32"/>
      <c r="C24" s="32"/>
      <c r="D24" s="33"/>
      <c r="E24" s="39" t="s">
        <v>104</v>
      </c>
      <c r="F24" s="45"/>
      <c r="G24" s="46"/>
      <c r="H24" s="35"/>
      <c r="I24" s="46"/>
      <c r="J24" s="46"/>
      <c r="K24" s="36"/>
      <c r="L24" s="36"/>
      <c r="M24" s="36"/>
      <c r="N24" s="36"/>
      <c r="O24" s="47"/>
      <c r="P24" s="47"/>
      <c r="Q24" s="35"/>
      <c r="R24" s="35"/>
      <c r="S24" s="40" t="s">
        <v>146</v>
      </c>
      <c r="T24" s="38"/>
      <c r="U24" s="34"/>
      <c r="V24" s="32"/>
      <c r="W24" s="30"/>
    </row>
    <row r="25" spans="2:23" ht="19.5" customHeight="1">
      <c r="B25" s="32">
        <v>12</v>
      </c>
      <c r="C25" s="32" t="s">
        <v>97</v>
      </c>
      <c r="D25" s="33" t="s">
        <v>195</v>
      </c>
      <c r="E25" s="49"/>
      <c r="F25" s="35"/>
      <c r="G25" s="46"/>
      <c r="H25" s="35"/>
      <c r="I25" s="46"/>
      <c r="J25" s="46"/>
      <c r="K25" s="36"/>
      <c r="L25" s="36"/>
      <c r="M25" s="36"/>
      <c r="N25" s="36"/>
      <c r="O25" s="47"/>
      <c r="P25" s="47"/>
      <c r="Q25" s="35"/>
      <c r="R25" s="43"/>
      <c r="S25" s="44"/>
      <c r="T25" s="35"/>
      <c r="U25" s="34" t="s">
        <v>202</v>
      </c>
      <c r="V25" s="32" t="s">
        <v>102</v>
      </c>
      <c r="W25" s="30" t="s">
        <v>251</v>
      </c>
    </row>
    <row r="26" spans="2:23" ht="19.5" customHeight="1">
      <c r="B26" s="32"/>
      <c r="C26" s="32"/>
      <c r="D26" s="33"/>
      <c r="E26" s="35"/>
      <c r="F26" s="35"/>
      <c r="G26" s="41" t="s">
        <v>112</v>
      </c>
      <c r="H26" s="35"/>
      <c r="I26" s="46"/>
      <c r="J26" s="46"/>
      <c r="K26" s="36"/>
      <c r="L26" s="36"/>
      <c r="M26" s="36"/>
      <c r="N26" s="36"/>
      <c r="O26" s="47"/>
      <c r="P26" s="47"/>
      <c r="Q26" s="35"/>
      <c r="R26" s="47"/>
      <c r="S26" s="48"/>
      <c r="T26" s="40" t="s">
        <v>141</v>
      </c>
      <c r="U26" s="34"/>
      <c r="V26" s="32"/>
      <c r="W26" s="30"/>
    </row>
    <row r="27" spans="2:23" ht="19.5" customHeight="1">
      <c r="B27" s="32">
        <v>13</v>
      </c>
      <c r="C27" s="32" t="s">
        <v>88</v>
      </c>
      <c r="D27" s="33" t="s">
        <v>196</v>
      </c>
      <c r="E27" s="37"/>
      <c r="F27" s="37"/>
      <c r="G27" s="41"/>
      <c r="H27" s="42"/>
      <c r="I27" s="46"/>
      <c r="J27" s="46"/>
      <c r="K27" s="36"/>
      <c r="L27" s="36"/>
      <c r="M27" s="36"/>
      <c r="N27" s="36"/>
      <c r="O27" s="47"/>
      <c r="P27" s="47"/>
      <c r="Q27" s="35"/>
      <c r="R27" s="47"/>
      <c r="S27" s="35"/>
      <c r="T27" s="50"/>
      <c r="U27" s="34" t="s">
        <v>225</v>
      </c>
      <c r="V27" s="32" t="s">
        <v>88</v>
      </c>
      <c r="W27" s="30" t="s">
        <v>252</v>
      </c>
    </row>
    <row r="28" spans="2:23" ht="19.5" customHeight="1">
      <c r="B28" s="32"/>
      <c r="C28" s="32"/>
      <c r="D28" s="33"/>
      <c r="E28" s="38"/>
      <c r="F28" s="39" t="s">
        <v>115</v>
      </c>
      <c r="G28" s="51"/>
      <c r="H28" s="46"/>
      <c r="I28" s="46"/>
      <c r="J28" s="46"/>
      <c r="K28" s="36"/>
      <c r="L28" s="36"/>
      <c r="M28" s="36"/>
      <c r="N28" s="36"/>
      <c r="O28" s="47"/>
      <c r="P28" s="47"/>
      <c r="Q28" s="35"/>
      <c r="R28" s="44" t="s">
        <v>150</v>
      </c>
      <c r="S28" s="35"/>
      <c r="T28" s="35"/>
      <c r="U28" s="34"/>
      <c r="V28" s="32"/>
      <c r="W28" s="30"/>
    </row>
    <row r="29" spans="2:23" ht="19.5" customHeight="1">
      <c r="B29" s="32">
        <v>14</v>
      </c>
      <c r="C29" s="32" t="s">
        <v>101</v>
      </c>
      <c r="D29" s="33" t="s">
        <v>100</v>
      </c>
      <c r="E29" s="37"/>
      <c r="F29" s="49"/>
      <c r="G29" s="35"/>
      <c r="H29" s="46"/>
      <c r="I29" s="46"/>
      <c r="J29" s="46"/>
      <c r="K29" s="36"/>
      <c r="L29" s="36"/>
      <c r="M29" s="36"/>
      <c r="N29" s="36"/>
      <c r="O29" s="47"/>
      <c r="P29" s="47"/>
      <c r="Q29" s="43"/>
      <c r="R29" s="44"/>
      <c r="S29" s="37"/>
      <c r="T29" s="37"/>
      <c r="U29" s="34" t="s">
        <v>226</v>
      </c>
      <c r="V29" s="32" t="s">
        <v>88</v>
      </c>
      <c r="W29" s="30" t="s">
        <v>253</v>
      </c>
    </row>
    <row r="30" spans="2:23" ht="19.5" customHeight="1">
      <c r="B30" s="32"/>
      <c r="C30" s="32"/>
      <c r="D30" s="33"/>
      <c r="E30" s="38"/>
      <c r="F30" s="38"/>
      <c r="G30" s="35"/>
      <c r="H30" s="41" t="s">
        <v>125</v>
      </c>
      <c r="I30" s="45"/>
      <c r="J30" s="46"/>
      <c r="K30" s="36"/>
      <c r="L30" s="36"/>
      <c r="M30" s="36"/>
      <c r="N30" s="36"/>
      <c r="O30" s="47"/>
      <c r="P30" s="47"/>
      <c r="Q30" s="47"/>
      <c r="R30" s="48"/>
      <c r="S30" s="40" t="s">
        <v>147</v>
      </c>
      <c r="T30" s="38"/>
      <c r="U30" s="34"/>
      <c r="V30" s="32"/>
      <c r="W30" s="30"/>
    </row>
    <row r="31" spans="2:23" ht="19.5" customHeight="1">
      <c r="B31" s="32">
        <v>15</v>
      </c>
      <c r="C31" s="32" t="s">
        <v>97</v>
      </c>
      <c r="D31" s="33" t="s">
        <v>210</v>
      </c>
      <c r="E31" s="37"/>
      <c r="F31" s="37"/>
      <c r="G31" s="35"/>
      <c r="H31" s="41"/>
      <c r="I31" s="35"/>
      <c r="J31" s="46"/>
      <c r="K31" s="36"/>
      <c r="L31" s="36"/>
      <c r="M31" s="36"/>
      <c r="N31" s="36"/>
      <c r="O31" s="47"/>
      <c r="P31" s="47"/>
      <c r="Q31" s="47"/>
      <c r="R31" s="35"/>
      <c r="S31" s="50"/>
      <c r="T31" s="37"/>
      <c r="U31" s="34" t="s">
        <v>227</v>
      </c>
      <c r="V31" s="32" t="s">
        <v>89</v>
      </c>
      <c r="W31" s="30" t="s">
        <v>254</v>
      </c>
    </row>
    <row r="32" spans="2:23" ht="19.5" customHeight="1">
      <c r="B32" s="32"/>
      <c r="C32" s="32"/>
      <c r="D32" s="33"/>
      <c r="E32" s="38"/>
      <c r="F32" s="39" t="s">
        <v>116</v>
      </c>
      <c r="G32" s="35"/>
      <c r="H32" s="46"/>
      <c r="I32" s="35"/>
      <c r="J32" s="46"/>
      <c r="K32" s="36"/>
      <c r="L32" s="36"/>
      <c r="M32" s="36"/>
      <c r="N32" s="36"/>
      <c r="O32" s="47"/>
      <c r="P32" s="48"/>
      <c r="Q32" s="44" t="s">
        <v>163</v>
      </c>
      <c r="R32" s="35"/>
      <c r="S32" s="38"/>
      <c r="T32" s="38"/>
      <c r="U32" s="34"/>
      <c r="V32" s="32"/>
      <c r="W32" s="30"/>
    </row>
    <row r="33" spans="2:23" ht="19.5" customHeight="1">
      <c r="B33" s="32">
        <v>16</v>
      </c>
      <c r="C33" s="32" t="s">
        <v>88</v>
      </c>
      <c r="D33" s="33" t="s">
        <v>211</v>
      </c>
      <c r="E33" s="37"/>
      <c r="F33" s="49"/>
      <c r="G33" s="42"/>
      <c r="H33" s="46"/>
      <c r="I33" s="35"/>
      <c r="J33" s="46"/>
      <c r="K33" s="36"/>
      <c r="L33" s="36"/>
      <c r="M33" s="36"/>
      <c r="N33" s="36"/>
      <c r="O33" s="47"/>
      <c r="P33" s="35"/>
      <c r="Q33" s="44"/>
      <c r="R33" s="35"/>
      <c r="S33" s="37"/>
      <c r="T33" s="37"/>
      <c r="U33" s="34" t="s">
        <v>203</v>
      </c>
      <c r="V33" s="32" t="s">
        <v>94</v>
      </c>
      <c r="W33" s="30" t="s">
        <v>255</v>
      </c>
    </row>
    <row r="34" spans="2:23" ht="19.5" customHeight="1">
      <c r="B34" s="32"/>
      <c r="C34" s="32"/>
      <c r="D34" s="33"/>
      <c r="E34" s="38"/>
      <c r="F34" s="38"/>
      <c r="G34" s="41" t="s">
        <v>122</v>
      </c>
      <c r="H34" s="45"/>
      <c r="I34" s="35"/>
      <c r="J34" s="46"/>
      <c r="K34" s="36"/>
      <c r="L34" s="36"/>
      <c r="M34" s="36"/>
      <c r="N34" s="36"/>
      <c r="O34" s="47"/>
      <c r="P34" s="35"/>
      <c r="Q34" s="47"/>
      <c r="R34" s="35"/>
      <c r="S34" s="40" t="s">
        <v>154</v>
      </c>
      <c r="T34" s="38"/>
      <c r="U34" s="34"/>
      <c r="V34" s="32"/>
      <c r="W34" s="30"/>
    </row>
    <row r="35" spans="2:23" ht="19.5" customHeight="1">
      <c r="B35" s="32">
        <v>17</v>
      </c>
      <c r="C35" s="32" t="s">
        <v>88</v>
      </c>
      <c r="D35" s="33" t="s">
        <v>212</v>
      </c>
      <c r="E35" s="35"/>
      <c r="F35" s="35"/>
      <c r="G35" s="41"/>
      <c r="H35" s="35"/>
      <c r="I35" s="35"/>
      <c r="J35" s="46"/>
      <c r="K35" s="36"/>
      <c r="L35" s="36"/>
      <c r="M35" s="36"/>
      <c r="N35" s="36"/>
      <c r="O35" s="47"/>
      <c r="P35" s="35"/>
      <c r="Q35" s="47"/>
      <c r="R35" s="43"/>
      <c r="S35" s="50"/>
      <c r="T35" s="37"/>
      <c r="U35" s="34" t="s">
        <v>228</v>
      </c>
      <c r="V35" s="32" t="s">
        <v>88</v>
      </c>
      <c r="W35" s="30" t="s">
        <v>256</v>
      </c>
    </row>
    <row r="36" spans="2:23" ht="19.5" customHeight="1">
      <c r="B36" s="32"/>
      <c r="C36" s="32"/>
      <c r="D36" s="33"/>
      <c r="E36" s="39" t="s">
        <v>117</v>
      </c>
      <c r="F36" s="35"/>
      <c r="G36" s="46"/>
      <c r="H36" s="35"/>
      <c r="I36" s="35"/>
      <c r="J36" s="46"/>
      <c r="K36" s="36"/>
      <c r="L36" s="36"/>
      <c r="M36" s="36"/>
      <c r="N36" s="36"/>
      <c r="O36" s="47"/>
      <c r="P36" s="35"/>
      <c r="Q36" s="48"/>
      <c r="R36" s="44" t="s">
        <v>159</v>
      </c>
      <c r="S36" s="38"/>
      <c r="T36" s="38"/>
      <c r="U36" s="34"/>
      <c r="V36" s="32"/>
      <c r="W36" s="30"/>
    </row>
    <row r="37" spans="2:23" ht="19.5" customHeight="1">
      <c r="B37" s="32">
        <v>18</v>
      </c>
      <c r="C37" s="32" t="s">
        <v>101</v>
      </c>
      <c r="D37" s="33" t="s">
        <v>185</v>
      </c>
      <c r="E37" s="49"/>
      <c r="F37" s="52"/>
      <c r="G37" s="46"/>
      <c r="H37" s="35"/>
      <c r="I37" s="35"/>
      <c r="J37" s="46"/>
      <c r="K37" s="36"/>
      <c r="L37" s="36"/>
      <c r="M37" s="36"/>
      <c r="N37" s="36"/>
      <c r="O37" s="47"/>
      <c r="P37" s="35"/>
      <c r="Q37" s="35"/>
      <c r="R37" s="44"/>
      <c r="S37" s="35"/>
      <c r="T37" s="35"/>
      <c r="U37" s="34" t="s">
        <v>229</v>
      </c>
      <c r="V37" s="32" t="s">
        <v>88</v>
      </c>
      <c r="W37" s="30" t="s">
        <v>257</v>
      </c>
    </row>
    <row r="38" spans="2:23" ht="19.5" customHeight="1">
      <c r="B38" s="32"/>
      <c r="C38" s="32"/>
      <c r="D38" s="33"/>
      <c r="E38" s="35"/>
      <c r="F38" s="41" t="s">
        <v>118</v>
      </c>
      <c r="G38" s="45"/>
      <c r="H38" s="35"/>
      <c r="I38" s="35"/>
      <c r="J38" s="46"/>
      <c r="K38" s="36"/>
      <c r="L38" s="36"/>
      <c r="M38" s="36"/>
      <c r="N38" s="36"/>
      <c r="O38" s="47"/>
      <c r="P38" s="35"/>
      <c r="Q38" s="35"/>
      <c r="R38" s="47"/>
      <c r="S38" s="35"/>
      <c r="T38" s="40" t="s">
        <v>152</v>
      </c>
      <c r="U38" s="34"/>
      <c r="V38" s="32"/>
      <c r="W38" s="30"/>
    </row>
    <row r="39" spans="2:23" ht="19.5" customHeight="1">
      <c r="B39" s="32">
        <v>19</v>
      </c>
      <c r="C39" s="32" t="s">
        <v>97</v>
      </c>
      <c r="D39" s="33" t="s">
        <v>18</v>
      </c>
      <c r="E39" s="37"/>
      <c r="F39" s="49"/>
      <c r="G39" s="35"/>
      <c r="H39" s="35"/>
      <c r="I39" s="35"/>
      <c r="J39" s="46"/>
      <c r="K39" s="36"/>
      <c r="L39" s="36"/>
      <c r="M39" s="36"/>
      <c r="N39" s="36"/>
      <c r="O39" s="47"/>
      <c r="P39" s="35"/>
      <c r="Q39" s="35"/>
      <c r="R39" s="47"/>
      <c r="S39" s="43"/>
      <c r="T39" s="50"/>
      <c r="U39" s="34" t="s">
        <v>231</v>
      </c>
      <c r="V39" s="32" t="s">
        <v>101</v>
      </c>
      <c r="W39" s="30" t="s">
        <v>258</v>
      </c>
    </row>
    <row r="40" spans="2:23" ht="19.5" customHeight="1">
      <c r="B40" s="32"/>
      <c r="C40" s="32"/>
      <c r="D40" s="33"/>
      <c r="E40" s="38"/>
      <c r="F40" s="38"/>
      <c r="G40" s="35"/>
      <c r="H40" s="35"/>
      <c r="I40" s="35"/>
      <c r="J40" s="46"/>
      <c r="K40" s="36"/>
      <c r="L40" s="36"/>
      <c r="M40" s="36"/>
      <c r="N40" s="36"/>
      <c r="O40" s="47"/>
      <c r="P40" s="35"/>
      <c r="Q40" s="35"/>
      <c r="R40" s="48"/>
      <c r="S40" s="44" t="s">
        <v>155</v>
      </c>
      <c r="T40" s="35"/>
      <c r="U40" s="34"/>
      <c r="V40" s="32"/>
      <c r="W40" s="30"/>
    </row>
    <row r="41" spans="2:23" ht="19.5" customHeight="1">
      <c r="B41" s="32">
        <v>20</v>
      </c>
      <c r="C41" s="32" t="s">
        <v>97</v>
      </c>
      <c r="D41" s="33" t="s">
        <v>13</v>
      </c>
      <c r="E41" s="37"/>
      <c r="F41" s="37"/>
      <c r="G41" s="35"/>
      <c r="H41" s="35"/>
      <c r="I41" s="35"/>
      <c r="J41" s="41" t="s">
        <v>279</v>
      </c>
      <c r="K41" s="48"/>
      <c r="L41" s="53"/>
      <c r="M41" s="54"/>
      <c r="N41" s="45"/>
      <c r="O41" s="44" t="s">
        <v>179</v>
      </c>
      <c r="P41" s="35"/>
      <c r="Q41" s="35"/>
      <c r="R41" s="35"/>
      <c r="S41" s="50"/>
      <c r="T41" s="37"/>
      <c r="U41" s="34" t="s">
        <v>16</v>
      </c>
      <c r="V41" s="32" t="s">
        <v>89</v>
      </c>
      <c r="W41" s="30" t="s">
        <v>259</v>
      </c>
    </row>
    <row r="42" spans="2:23" ht="19.5" customHeight="1">
      <c r="B42" s="32"/>
      <c r="C42" s="32"/>
      <c r="D42" s="33"/>
      <c r="E42" s="38"/>
      <c r="F42" s="39" t="s">
        <v>120</v>
      </c>
      <c r="G42" s="35"/>
      <c r="H42" s="35"/>
      <c r="I42" s="35"/>
      <c r="J42" s="41"/>
      <c r="K42" s="43"/>
      <c r="L42" s="55" t="s">
        <v>177</v>
      </c>
      <c r="M42" s="55"/>
      <c r="N42" s="42"/>
      <c r="O42" s="44"/>
      <c r="P42" s="35"/>
      <c r="Q42" s="35"/>
      <c r="R42" s="35"/>
      <c r="S42" s="38"/>
      <c r="T42" s="38"/>
      <c r="U42" s="34"/>
      <c r="V42" s="32"/>
      <c r="W42" s="30"/>
    </row>
    <row r="43" spans="2:23" ht="19.5" customHeight="1">
      <c r="B43" s="32">
        <v>21</v>
      </c>
      <c r="C43" s="32" t="s">
        <v>102</v>
      </c>
      <c r="D43" s="33" t="s">
        <v>213</v>
      </c>
      <c r="E43" s="35"/>
      <c r="F43" s="41"/>
      <c r="G43" s="42"/>
      <c r="H43" s="35"/>
      <c r="I43" s="35"/>
      <c r="J43" s="46"/>
      <c r="K43" s="36"/>
      <c r="L43" s="36"/>
      <c r="M43" s="36"/>
      <c r="N43" s="36"/>
      <c r="O43" s="47"/>
      <c r="P43" s="35"/>
      <c r="Q43" s="35"/>
      <c r="R43" s="35"/>
      <c r="S43" s="37"/>
      <c r="T43" s="37"/>
      <c r="U43" s="34" t="s">
        <v>17</v>
      </c>
      <c r="V43" s="32" t="s">
        <v>102</v>
      </c>
      <c r="W43" s="30" t="s">
        <v>260</v>
      </c>
    </row>
    <row r="44" spans="2:23" ht="19.5" customHeight="1">
      <c r="B44" s="32"/>
      <c r="C44" s="32"/>
      <c r="D44" s="33"/>
      <c r="E44" s="39" t="s">
        <v>119</v>
      </c>
      <c r="F44" s="45"/>
      <c r="G44" s="46"/>
      <c r="H44" s="35"/>
      <c r="I44" s="35"/>
      <c r="J44" s="46"/>
      <c r="K44" s="36"/>
      <c r="L44" s="36"/>
      <c r="M44" s="36"/>
      <c r="N44" s="36"/>
      <c r="O44" s="47"/>
      <c r="P44" s="35"/>
      <c r="Q44" s="35"/>
      <c r="R44" s="35"/>
      <c r="S44" s="40" t="s">
        <v>156</v>
      </c>
      <c r="T44" s="38"/>
      <c r="U44" s="34"/>
      <c r="V44" s="32"/>
      <c r="W44" s="30"/>
    </row>
    <row r="45" spans="2:23" ht="19.5" customHeight="1">
      <c r="B45" s="32">
        <v>22</v>
      </c>
      <c r="C45" s="32" t="s">
        <v>88</v>
      </c>
      <c r="D45" s="33" t="s">
        <v>214</v>
      </c>
      <c r="E45" s="49"/>
      <c r="F45" s="35"/>
      <c r="G45" s="46"/>
      <c r="H45" s="35"/>
      <c r="I45" s="35"/>
      <c r="J45" s="46"/>
      <c r="K45" s="36"/>
      <c r="L45" s="36"/>
      <c r="M45" s="36"/>
      <c r="N45" s="36"/>
      <c r="O45" s="47"/>
      <c r="P45" s="35"/>
      <c r="Q45" s="35"/>
      <c r="R45" s="43"/>
      <c r="S45" s="44"/>
      <c r="T45" s="35"/>
      <c r="U45" s="34" t="s">
        <v>230</v>
      </c>
      <c r="V45" s="32" t="s">
        <v>88</v>
      </c>
      <c r="W45" s="30" t="s">
        <v>261</v>
      </c>
    </row>
    <row r="46" spans="2:23" ht="19.5" customHeight="1">
      <c r="B46" s="32"/>
      <c r="C46" s="32"/>
      <c r="D46" s="33"/>
      <c r="E46" s="35"/>
      <c r="F46" s="35"/>
      <c r="G46" s="41" t="s">
        <v>123</v>
      </c>
      <c r="H46" s="35"/>
      <c r="I46" s="35"/>
      <c r="J46" s="46"/>
      <c r="K46" s="36"/>
      <c r="L46" s="36"/>
      <c r="M46" s="36"/>
      <c r="N46" s="36"/>
      <c r="O46" s="47"/>
      <c r="P46" s="35"/>
      <c r="Q46" s="35"/>
      <c r="R46" s="47"/>
      <c r="S46" s="48"/>
      <c r="T46" s="40" t="s">
        <v>153</v>
      </c>
      <c r="U46" s="34"/>
      <c r="V46" s="32"/>
      <c r="W46" s="30"/>
    </row>
    <row r="47" spans="2:23" ht="19.5" customHeight="1">
      <c r="B47" s="32">
        <v>23</v>
      </c>
      <c r="C47" s="32" t="s">
        <v>88</v>
      </c>
      <c r="D47" s="33" t="s">
        <v>186</v>
      </c>
      <c r="E47" s="37"/>
      <c r="F47" s="37"/>
      <c r="G47" s="41"/>
      <c r="H47" s="42"/>
      <c r="I47" s="35"/>
      <c r="J47" s="46"/>
      <c r="K47" s="36"/>
      <c r="L47" s="36"/>
      <c r="M47" s="36"/>
      <c r="N47" s="36"/>
      <c r="O47" s="47"/>
      <c r="P47" s="35"/>
      <c r="Q47" s="35"/>
      <c r="R47" s="47"/>
      <c r="S47" s="35"/>
      <c r="T47" s="50"/>
      <c r="U47" s="34" t="s">
        <v>204</v>
      </c>
      <c r="V47" s="32" t="s">
        <v>97</v>
      </c>
      <c r="W47" s="30" t="s">
        <v>262</v>
      </c>
    </row>
    <row r="48" spans="2:23" ht="19.5" customHeight="1">
      <c r="B48" s="32"/>
      <c r="C48" s="32"/>
      <c r="D48" s="33"/>
      <c r="E48" s="38"/>
      <c r="F48" s="39" t="s">
        <v>121</v>
      </c>
      <c r="G48" s="45"/>
      <c r="H48" s="46"/>
      <c r="I48" s="35"/>
      <c r="J48" s="46"/>
      <c r="K48" s="36"/>
      <c r="L48" s="36"/>
      <c r="M48" s="36"/>
      <c r="N48" s="36"/>
      <c r="O48" s="47"/>
      <c r="P48" s="35"/>
      <c r="Q48" s="35"/>
      <c r="R48" s="44" t="s">
        <v>160</v>
      </c>
      <c r="S48" s="35"/>
      <c r="T48" s="35"/>
      <c r="U48" s="34"/>
      <c r="V48" s="32"/>
      <c r="W48" s="30"/>
    </row>
    <row r="49" spans="2:23" ht="19.5" customHeight="1">
      <c r="B49" s="32">
        <v>24</v>
      </c>
      <c r="C49" s="32" t="s">
        <v>94</v>
      </c>
      <c r="D49" s="33" t="s">
        <v>187</v>
      </c>
      <c r="E49" s="37"/>
      <c r="F49" s="49"/>
      <c r="G49" s="35"/>
      <c r="H49" s="46"/>
      <c r="I49" s="35"/>
      <c r="J49" s="46"/>
      <c r="K49" s="36"/>
      <c r="L49" s="36"/>
      <c r="M49" s="36"/>
      <c r="N49" s="36"/>
      <c r="O49" s="47"/>
      <c r="P49" s="35"/>
      <c r="Q49" s="43"/>
      <c r="R49" s="44"/>
      <c r="S49" s="37"/>
      <c r="T49" s="37"/>
      <c r="U49" s="34" t="s">
        <v>232</v>
      </c>
      <c r="V49" s="32" t="s">
        <v>88</v>
      </c>
      <c r="W49" s="30" t="s">
        <v>263</v>
      </c>
    </row>
    <row r="50" spans="2:23" ht="19.5" customHeight="1">
      <c r="B50" s="32"/>
      <c r="C50" s="32"/>
      <c r="D50" s="33"/>
      <c r="E50" s="38"/>
      <c r="F50" s="38"/>
      <c r="G50" s="35"/>
      <c r="H50" s="41" t="s">
        <v>124</v>
      </c>
      <c r="I50" s="35"/>
      <c r="J50" s="46"/>
      <c r="K50" s="36"/>
      <c r="L50" s="36"/>
      <c r="M50" s="36"/>
      <c r="N50" s="36"/>
      <c r="O50" s="47"/>
      <c r="P50" s="35"/>
      <c r="Q50" s="47"/>
      <c r="R50" s="48"/>
      <c r="S50" s="40" t="s">
        <v>157</v>
      </c>
      <c r="T50" s="38"/>
      <c r="U50" s="34"/>
      <c r="V50" s="32"/>
      <c r="W50" s="30"/>
    </row>
    <row r="51" spans="2:23" ht="19.5" customHeight="1">
      <c r="B51" s="32">
        <v>25</v>
      </c>
      <c r="C51" s="32" t="s">
        <v>97</v>
      </c>
      <c r="D51" s="33" t="s">
        <v>99</v>
      </c>
      <c r="E51" s="37"/>
      <c r="F51" s="37"/>
      <c r="G51" s="35"/>
      <c r="H51" s="41"/>
      <c r="I51" s="42"/>
      <c r="J51" s="46"/>
      <c r="K51" s="36"/>
      <c r="L51" s="36"/>
      <c r="M51" s="36"/>
      <c r="N51" s="36"/>
      <c r="O51" s="47"/>
      <c r="P51" s="35"/>
      <c r="Q51" s="47"/>
      <c r="R51" s="35"/>
      <c r="S51" s="50"/>
      <c r="T51" s="37"/>
      <c r="U51" s="34" t="s">
        <v>233</v>
      </c>
      <c r="V51" s="32" t="s">
        <v>102</v>
      </c>
      <c r="W51" s="30" t="s">
        <v>264</v>
      </c>
    </row>
    <row r="52" spans="2:23" ht="19.5" customHeight="1">
      <c r="B52" s="32"/>
      <c r="C52" s="32"/>
      <c r="D52" s="33"/>
      <c r="E52" s="38"/>
      <c r="F52" s="39" t="s">
        <v>129</v>
      </c>
      <c r="G52" s="35"/>
      <c r="H52" s="46"/>
      <c r="I52" s="46"/>
      <c r="J52" s="46"/>
      <c r="K52" s="36"/>
      <c r="L52" s="36"/>
      <c r="M52" s="36"/>
      <c r="N52" s="36"/>
      <c r="O52" s="47"/>
      <c r="P52" s="35"/>
      <c r="Q52" s="44" t="s">
        <v>174</v>
      </c>
      <c r="R52" s="35"/>
      <c r="S52" s="38"/>
      <c r="T52" s="38"/>
      <c r="U52" s="34"/>
      <c r="V52" s="32"/>
      <c r="W52" s="30"/>
    </row>
    <row r="53" spans="2:23" ht="19.5" customHeight="1">
      <c r="B53" s="32">
        <v>26</v>
      </c>
      <c r="C53" s="32" t="s">
        <v>88</v>
      </c>
      <c r="D53" s="33" t="s">
        <v>215</v>
      </c>
      <c r="E53" s="37"/>
      <c r="F53" s="49"/>
      <c r="G53" s="42"/>
      <c r="H53" s="46"/>
      <c r="I53" s="46"/>
      <c r="J53" s="46"/>
      <c r="K53" s="36"/>
      <c r="L53" s="36"/>
      <c r="M53" s="36"/>
      <c r="N53" s="36"/>
      <c r="O53" s="47"/>
      <c r="P53" s="43"/>
      <c r="Q53" s="44"/>
      <c r="R53" s="35"/>
      <c r="S53" s="37"/>
      <c r="T53" s="37"/>
      <c r="U53" s="34" t="s">
        <v>234</v>
      </c>
      <c r="V53" s="32" t="s">
        <v>97</v>
      </c>
      <c r="W53" s="30" t="s">
        <v>265</v>
      </c>
    </row>
    <row r="54" spans="2:23" ht="19.5" customHeight="1">
      <c r="B54" s="32"/>
      <c r="C54" s="32"/>
      <c r="D54" s="33"/>
      <c r="E54" s="38"/>
      <c r="F54" s="38"/>
      <c r="G54" s="41" t="s">
        <v>135</v>
      </c>
      <c r="H54" s="45"/>
      <c r="I54" s="46"/>
      <c r="J54" s="46"/>
      <c r="K54" s="36"/>
      <c r="L54" s="36"/>
      <c r="M54" s="36"/>
      <c r="N54" s="36"/>
      <c r="O54" s="47"/>
      <c r="P54" s="47"/>
      <c r="Q54" s="47"/>
      <c r="R54" s="35"/>
      <c r="S54" s="40" t="s">
        <v>158</v>
      </c>
      <c r="T54" s="38"/>
      <c r="U54" s="34"/>
      <c r="V54" s="32"/>
      <c r="W54" s="30"/>
    </row>
    <row r="55" spans="2:23" ht="19.5" customHeight="1">
      <c r="B55" s="32">
        <v>27</v>
      </c>
      <c r="C55" s="32" t="s">
        <v>94</v>
      </c>
      <c r="D55" s="33" t="s">
        <v>188</v>
      </c>
      <c r="E55" s="35"/>
      <c r="F55" s="35"/>
      <c r="G55" s="41"/>
      <c r="H55" s="35"/>
      <c r="I55" s="46"/>
      <c r="J55" s="46"/>
      <c r="K55" s="36"/>
      <c r="L55" s="36"/>
      <c r="M55" s="36"/>
      <c r="N55" s="36"/>
      <c r="O55" s="47"/>
      <c r="P55" s="47"/>
      <c r="Q55" s="47"/>
      <c r="R55" s="43"/>
      <c r="S55" s="50"/>
      <c r="T55" s="37"/>
      <c r="U55" s="34" t="s">
        <v>205</v>
      </c>
      <c r="V55" s="32" t="s">
        <v>89</v>
      </c>
      <c r="W55" s="30" t="s">
        <v>266</v>
      </c>
    </row>
    <row r="56" spans="2:23" ht="19.5" customHeight="1">
      <c r="B56" s="32"/>
      <c r="C56" s="32"/>
      <c r="D56" s="33"/>
      <c r="E56" s="39" t="s">
        <v>126</v>
      </c>
      <c r="F56" s="35"/>
      <c r="G56" s="46"/>
      <c r="H56" s="35"/>
      <c r="I56" s="46"/>
      <c r="J56" s="46"/>
      <c r="K56" s="36"/>
      <c r="L56" s="36"/>
      <c r="M56" s="36"/>
      <c r="N56" s="36"/>
      <c r="O56" s="47"/>
      <c r="P56" s="47"/>
      <c r="Q56" s="48"/>
      <c r="R56" s="44" t="s">
        <v>161</v>
      </c>
      <c r="S56" s="38"/>
      <c r="T56" s="38"/>
      <c r="U56" s="34"/>
      <c r="V56" s="32"/>
      <c r="W56" s="30"/>
    </row>
    <row r="57" spans="2:23" ht="19.5" customHeight="1">
      <c r="B57" s="32">
        <v>28</v>
      </c>
      <c r="C57" s="32" t="s">
        <v>88</v>
      </c>
      <c r="D57" s="33" t="s">
        <v>190</v>
      </c>
      <c r="E57" s="49"/>
      <c r="F57" s="42"/>
      <c r="G57" s="46"/>
      <c r="H57" s="35"/>
      <c r="I57" s="46"/>
      <c r="J57" s="46"/>
      <c r="K57" s="36"/>
      <c r="L57" s="36"/>
      <c r="M57" s="36"/>
      <c r="N57" s="36"/>
      <c r="O57" s="47"/>
      <c r="P57" s="47"/>
      <c r="Q57" s="35"/>
      <c r="R57" s="44"/>
      <c r="S57" s="35"/>
      <c r="T57" s="35"/>
      <c r="U57" s="34" t="s">
        <v>206</v>
      </c>
      <c r="V57" s="32" t="s">
        <v>88</v>
      </c>
      <c r="W57" s="30" t="s">
        <v>267</v>
      </c>
    </row>
    <row r="58" spans="2:23" ht="19.5" customHeight="1">
      <c r="B58" s="32"/>
      <c r="C58" s="32"/>
      <c r="D58" s="33"/>
      <c r="E58" s="35"/>
      <c r="F58" s="41" t="s">
        <v>130</v>
      </c>
      <c r="G58" s="45"/>
      <c r="H58" s="35"/>
      <c r="I58" s="46"/>
      <c r="J58" s="46"/>
      <c r="K58" s="36"/>
      <c r="L58" s="36"/>
      <c r="M58" s="36"/>
      <c r="N58" s="36"/>
      <c r="O58" s="47"/>
      <c r="P58" s="47"/>
      <c r="Q58" s="35"/>
      <c r="R58" s="56"/>
      <c r="S58" s="40" t="s">
        <v>165</v>
      </c>
      <c r="T58" s="38"/>
      <c r="U58" s="34"/>
      <c r="V58" s="32"/>
      <c r="W58" s="30"/>
    </row>
    <row r="59" spans="2:23" ht="19.5" customHeight="1">
      <c r="B59" s="32">
        <v>29</v>
      </c>
      <c r="C59" s="32" t="s">
        <v>89</v>
      </c>
      <c r="D59" s="33" t="s">
        <v>20</v>
      </c>
      <c r="E59" s="37"/>
      <c r="F59" s="49"/>
      <c r="G59" s="35"/>
      <c r="H59" s="35"/>
      <c r="I59" s="46"/>
      <c r="J59" s="46"/>
      <c r="K59" s="36"/>
      <c r="L59" s="36"/>
      <c r="M59" s="36"/>
      <c r="N59" s="36"/>
      <c r="O59" s="47"/>
      <c r="P59" s="47"/>
      <c r="Q59" s="35"/>
      <c r="R59" s="35"/>
      <c r="S59" s="50"/>
      <c r="T59" s="37"/>
      <c r="U59" s="34" t="s">
        <v>14</v>
      </c>
      <c r="V59" s="32" t="s">
        <v>102</v>
      </c>
      <c r="W59" s="30" t="s">
        <v>268</v>
      </c>
    </row>
    <row r="60" spans="2:23" ht="19.5" customHeight="1">
      <c r="B60" s="32"/>
      <c r="C60" s="32"/>
      <c r="D60" s="33"/>
      <c r="E60" s="38"/>
      <c r="F60" s="38"/>
      <c r="G60" s="35"/>
      <c r="H60" s="35"/>
      <c r="I60" s="41" t="s">
        <v>176</v>
      </c>
      <c r="J60" s="45"/>
      <c r="K60" s="36"/>
      <c r="L60" s="36"/>
      <c r="M60" s="36"/>
      <c r="N60" s="36"/>
      <c r="O60" s="48"/>
      <c r="P60" s="44" t="s">
        <v>178</v>
      </c>
      <c r="Q60" s="35"/>
      <c r="R60" s="35"/>
      <c r="S60" s="38"/>
      <c r="T60" s="38"/>
      <c r="U60" s="34"/>
      <c r="V60" s="32"/>
      <c r="W60" s="30"/>
    </row>
    <row r="61" spans="2:23" ht="19.5" customHeight="1">
      <c r="B61" s="32">
        <v>30</v>
      </c>
      <c r="C61" s="32" t="s">
        <v>88</v>
      </c>
      <c r="D61" s="33" t="s">
        <v>216</v>
      </c>
      <c r="E61" s="37"/>
      <c r="F61" s="37"/>
      <c r="G61" s="35"/>
      <c r="H61" s="35"/>
      <c r="I61" s="41"/>
      <c r="J61" s="35"/>
      <c r="K61" s="36"/>
      <c r="L61" s="36"/>
      <c r="M61" s="36"/>
      <c r="N61" s="36"/>
      <c r="O61" s="35"/>
      <c r="P61" s="44"/>
      <c r="Q61" s="35"/>
      <c r="R61" s="35"/>
      <c r="S61" s="37"/>
      <c r="T61" s="37"/>
      <c r="U61" s="34" t="s">
        <v>235</v>
      </c>
      <c r="V61" s="32" t="s">
        <v>88</v>
      </c>
      <c r="W61" s="30" t="s">
        <v>269</v>
      </c>
    </row>
    <row r="62" spans="2:23" ht="19.5" customHeight="1">
      <c r="B62" s="32"/>
      <c r="C62" s="32"/>
      <c r="D62" s="33"/>
      <c r="E62" s="38"/>
      <c r="F62" s="39" t="s">
        <v>131</v>
      </c>
      <c r="G62" s="35"/>
      <c r="H62" s="35"/>
      <c r="I62" s="46"/>
      <c r="J62" s="35"/>
      <c r="K62" s="36"/>
      <c r="L62" s="36"/>
      <c r="M62" s="36"/>
      <c r="N62" s="36"/>
      <c r="O62" s="35"/>
      <c r="P62" s="47"/>
      <c r="Q62" s="35"/>
      <c r="R62" s="35"/>
      <c r="S62" s="40" t="s">
        <v>166</v>
      </c>
      <c r="T62" s="38"/>
      <c r="U62" s="34"/>
      <c r="V62" s="32"/>
      <c r="W62" s="30"/>
    </row>
    <row r="63" spans="2:23" ht="19.5" customHeight="1">
      <c r="B63" s="32">
        <v>31</v>
      </c>
      <c r="C63" s="32" t="s">
        <v>101</v>
      </c>
      <c r="D63" s="33" t="s">
        <v>189</v>
      </c>
      <c r="E63" s="35"/>
      <c r="F63" s="41"/>
      <c r="G63" s="42"/>
      <c r="H63" s="35"/>
      <c r="I63" s="46"/>
      <c r="J63" s="35"/>
      <c r="K63" s="36"/>
      <c r="L63" s="36"/>
      <c r="M63" s="36"/>
      <c r="N63" s="36"/>
      <c r="O63" s="35"/>
      <c r="P63" s="47"/>
      <c r="Q63" s="35"/>
      <c r="R63" s="57"/>
      <c r="S63" s="50"/>
      <c r="T63" s="37"/>
      <c r="U63" s="34" t="s">
        <v>207</v>
      </c>
      <c r="V63" s="32" t="s">
        <v>89</v>
      </c>
      <c r="W63" s="30" t="s">
        <v>270</v>
      </c>
    </row>
    <row r="64" spans="2:23" ht="19.5" customHeight="1">
      <c r="B64" s="32"/>
      <c r="C64" s="32"/>
      <c r="D64" s="33"/>
      <c r="E64" s="39" t="s">
        <v>127</v>
      </c>
      <c r="F64" s="45"/>
      <c r="G64" s="46"/>
      <c r="H64" s="35"/>
      <c r="I64" s="46"/>
      <c r="J64" s="35"/>
      <c r="K64" s="36"/>
      <c r="L64" s="36"/>
      <c r="M64" s="36"/>
      <c r="N64" s="36"/>
      <c r="O64" s="35"/>
      <c r="P64" s="47"/>
      <c r="Q64" s="35"/>
      <c r="R64" s="44" t="s">
        <v>170</v>
      </c>
      <c r="S64" s="38"/>
      <c r="T64" s="38"/>
      <c r="U64" s="34"/>
      <c r="V64" s="32"/>
      <c r="W64" s="30"/>
    </row>
    <row r="65" spans="2:23" ht="19.5" customHeight="1">
      <c r="B65" s="32">
        <v>32</v>
      </c>
      <c r="C65" s="32" t="s">
        <v>88</v>
      </c>
      <c r="D65" s="33" t="s">
        <v>278</v>
      </c>
      <c r="E65" s="49"/>
      <c r="F65" s="35"/>
      <c r="G65" s="46"/>
      <c r="H65" s="35"/>
      <c r="I65" s="46"/>
      <c r="J65" s="35"/>
      <c r="K65" s="36"/>
      <c r="L65" s="36"/>
      <c r="M65" s="36"/>
      <c r="N65" s="36"/>
      <c r="O65" s="35"/>
      <c r="P65" s="47"/>
      <c r="Q65" s="43"/>
      <c r="R65" s="44"/>
      <c r="S65" s="37"/>
      <c r="T65" s="37"/>
      <c r="U65" s="34" t="s">
        <v>236</v>
      </c>
      <c r="V65" s="32" t="s">
        <v>89</v>
      </c>
      <c r="W65" s="30" t="s">
        <v>271</v>
      </c>
    </row>
    <row r="66" spans="2:23" ht="19.5" customHeight="1">
      <c r="B66" s="32"/>
      <c r="C66" s="32"/>
      <c r="D66" s="33"/>
      <c r="E66" s="35"/>
      <c r="F66" s="35"/>
      <c r="G66" s="41" t="s">
        <v>136</v>
      </c>
      <c r="H66" s="35"/>
      <c r="I66" s="46"/>
      <c r="J66" s="35"/>
      <c r="K66" s="36"/>
      <c r="L66" s="36"/>
      <c r="M66" s="36"/>
      <c r="N66" s="36"/>
      <c r="O66" s="35"/>
      <c r="P66" s="47"/>
      <c r="Q66" s="47"/>
      <c r="R66" s="48"/>
      <c r="S66" s="40" t="s">
        <v>167</v>
      </c>
      <c r="T66" s="38"/>
      <c r="U66" s="34"/>
      <c r="V66" s="32"/>
      <c r="W66" s="30"/>
    </row>
    <row r="67" spans="2:23" ht="19.5" customHeight="1">
      <c r="B67" s="32">
        <v>33</v>
      </c>
      <c r="C67" s="32" t="s">
        <v>89</v>
      </c>
      <c r="D67" s="33" t="s">
        <v>217</v>
      </c>
      <c r="E67" s="37"/>
      <c r="F67" s="37"/>
      <c r="G67" s="41"/>
      <c r="H67" s="42"/>
      <c r="I67" s="46"/>
      <c r="J67" s="35"/>
      <c r="K67" s="36"/>
      <c r="L67" s="36"/>
      <c r="M67" s="36"/>
      <c r="N67" s="36"/>
      <c r="O67" s="35"/>
      <c r="P67" s="47"/>
      <c r="Q67" s="47"/>
      <c r="R67" s="35"/>
      <c r="S67" s="50"/>
      <c r="T67" s="37"/>
      <c r="U67" s="34" t="s">
        <v>237</v>
      </c>
      <c r="V67" s="32" t="s">
        <v>97</v>
      </c>
      <c r="W67" s="30" t="s">
        <v>272</v>
      </c>
    </row>
    <row r="68" spans="2:23" ht="19.5" customHeight="1">
      <c r="B68" s="32"/>
      <c r="C68" s="32"/>
      <c r="D68" s="33"/>
      <c r="E68" s="38"/>
      <c r="F68" s="39" t="s">
        <v>132</v>
      </c>
      <c r="G68" s="45"/>
      <c r="H68" s="46"/>
      <c r="I68" s="46"/>
      <c r="J68" s="35"/>
      <c r="K68" s="36"/>
      <c r="L68" s="36"/>
      <c r="M68" s="36"/>
      <c r="N68" s="36"/>
      <c r="O68" s="35"/>
      <c r="P68" s="48"/>
      <c r="Q68" s="44" t="s">
        <v>172</v>
      </c>
      <c r="R68" s="35"/>
      <c r="S68" s="38"/>
      <c r="T68" s="38"/>
      <c r="U68" s="34"/>
      <c r="V68" s="32"/>
      <c r="W68" s="30"/>
    </row>
    <row r="69" spans="2:23" ht="19.5" customHeight="1">
      <c r="B69" s="32">
        <v>34</v>
      </c>
      <c r="C69" s="32" t="s">
        <v>102</v>
      </c>
      <c r="D69" s="33" t="s">
        <v>191</v>
      </c>
      <c r="E69" s="37"/>
      <c r="F69" s="49"/>
      <c r="G69" s="35"/>
      <c r="H69" s="46"/>
      <c r="I69" s="46"/>
      <c r="J69" s="35"/>
      <c r="K69" s="36"/>
      <c r="L69" s="36"/>
      <c r="M69" s="36"/>
      <c r="N69" s="36"/>
      <c r="O69" s="35"/>
      <c r="P69" s="35"/>
      <c r="Q69" s="44"/>
      <c r="R69" s="35"/>
      <c r="S69" s="37"/>
      <c r="T69" s="37"/>
      <c r="U69" s="34" t="s">
        <v>208</v>
      </c>
      <c r="V69" s="32" t="s">
        <v>101</v>
      </c>
      <c r="W69" s="30" t="s">
        <v>273</v>
      </c>
    </row>
    <row r="70" spans="2:23" ht="19.5" customHeight="1">
      <c r="B70" s="32"/>
      <c r="C70" s="32"/>
      <c r="D70" s="33"/>
      <c r="E70" s="38"/>
      <c r="F70" s="38"/>
      <c r="G70" s="35"/>
      <c r="H70" s="41" t="s">
        <v>138</v>
      </c>
      <c r="I70" s="45"/>
      <c r="J70" s="35"/>
      <c r="K70" s="36"/>
      <c r="L70" s="36"/>
      <c r="M70" s="36"/>
      <c r="N70" s="36"/>
      <c r="O70" s="35"/>
      <c r="P70" s="35"/>
      <c r="Q70" s="47"/>
      <c r="R70" s="35"/>
      <c r="S70" s="40" t="s">
        <v>168</v>
      </c>
      <c r="T70" s="38"/>
      <c r="U70" s="34"/>
      <c r="V70" s="32"/>
      <c r="W70" s="30"/>
    </row>
    <row r="71" spans="2:23" ht="19.5" customHeight="1">
      <c r="B71" s="32">
        <v>35</v>
      </c>
      <c r="C71" s="32" t="s">
        <v>94</v>
      </c>
      <c r="D71" s="33" t="s">
        <v>192</v>
      </c>
      <c r="E71" s="37"/>
      <c r="F71" s="37"/>
      <c r="G71" s="35"/>
      <c r="H71" s="41"/>
      <c r="I71" s="35"/>
      <c r="J71" s="35"/>
      <c r="K71" s="36"/>
      <c r="L71" s="36"/>
      <c r="M71" s="36"/>
      <c r="N71" s="36"/>
      <c r="O71" s="35"/>
      <c r="P71" s="35"/>
      <c r="Q71" s="47"/>
      <c r="R71" s="43"/>
      <c r="S71" s="50"/>
      <c r="T71" s="37"/>
      <c r="U71" s="34" t="s">
        <v>238</v>
      </c>
      <c r="V71" s="32" t="s">
        <v>88</v>
      </c>
      <c r="W71" s="30" t="s">
        <v>274</v>
      </c>
    </row>
    <row r="72" spans="2:23" ht="19.5" customHeight="1">
      <c r="B72" s="32"/>
      <c r="C72" s="32"/>
      <c r="D72" s="33"/>
      <c r="E72" s="38"/>
      <c r="F72" s="39" t="s">
        <v>133</v>
      </c>
      <c r="G72" s="35"/>
      <c r="H72" s="46"/>
      <c r="I72" s="35"/>
      <c r="J72" s="35"/>
      <c r="K72" s="35"/>
      <c r="L72" s="35"/>
      <c r="M72" s="35"/>
      <c r="N72" s="35"/>
      <c r="O72" s="35"/>
      <c r="P72" s="35"/>
      <c r="Q72" s="48"/>
      <c r="R72" s="44" t="s">
        <v>171</v>
      </c>
      <c r="S72" s="38"/>
      <c r="T72" s="38"/>
      <c r="U72" s="34"/>
      <c r="V72" s="32"/>
      <c r="W72" s="30"/>
    </row>
    <row r="73" spans="2:23" ht="19.5" customHeight="1">
      <c r="B73" s="32">
        <v>36</v>
      </c>
      <c r="C73" s="32" t="s">
        <v>88</v>
      </c>
      <c r="D73" s="33" t="s">
        <v>218</v>
      </c>
      <c r="E73" s="37"/>
      <c r="F73" s="49"/>
      <c r="G73" s="42"/>
      <c r="H73" s="46"/>
      <c r="I73" s="35"/>
      <c r="J73" s="35"/>
      <c r="K73" s="35"/>
      <c r="L73" s="35"/>
      <c r="M73" s="35"/>
      <c r="N73" s="35"/>
      <c r="O73" s="35"/>
      <c r="P73" s="35"/>
      <c r="Q73" s="35"/>
      <c r="R73" s="44"/>
      <c r="S73" s="35"/>
      <c r="T73" s="35"/>
      <c r="U73" s="34" t="s">
        <v>209</v>
      </c>
      <c r="V73" s="32" t="s">
        <v>94</v>
      </c>
      <c r="W73" s="30" t="s">
        <v>275</v>
      </c>
    </row>
    <row r="74" spans="2:23" ht="19.5" customHeight="1">
      <c r="B74" s="32"/>
      <c r="C74" s="32"/>
      <c r="D74" s="33"/>
      <c r="E74" s="38"/>
      <c r="F74" s="38"/>
      <c r="G74" s="41" t="s">
        <v>137</v>
      </c>
      <c r="H74" s="45"/>
      <c r="I74" s="35"/>
      <c r="J74" s="58" t="s">
        <v>180</v>
      </c>
      <c r="K74" s="58"/>
      <c r="L74" s="58"/>
      <c r="M74" s="58"/>
      <c r="N74" s="58"/>
      <c r="O74" s="58"/>
      <c r="P74" s="58"/>
      <c r="Q74" s="35"/>
      <c r="R74" s="47"/>
      <c r="S74" s="35"/>
      <c r="T74" s="40" t="s">
        <v>164</v>
      </c>
      <c r="U74" s="34"/>
      <c r="V74" s="32"/>
      <c r="W74" s="30"/>
    </row>
    <row r="75" spans="2:23" ht="19.5" customHeight="1">
      <c r="B75" s="32">
        <v>37</v>
      </c>
      <c r="C75" s="32" t="s">
        <v>89</v>
      </c>
      <c r="D75" s="33" t="s">
        <v>193</v>
      </c>
      <c r="E75" s="35"/>
      <c r="F75" s="35"/>
      <c r="G75" s="41"/>
      <c r="H75" s="35"/>
      <c r="I75" s="35"/>
      <c r="J75" s="58"/>
      <c r="K75" s="58"/>
      <c r="L75" s="58"/>
      <c r="M75" s="58"/>
      <c r="N75" s="58"/>
      <c r="O75" s="58"/>
      <c r="P75" s="58"/>
      <c r="Q75" s="35"/>
      <c r="R75" s="47"/>
      <c r="S75" s="43"/>
      <c r="T75" s="50"/>
      <c r="U75" s="34" t="s">
        <v>239</v>
      </c>
      <c r="V75" s="32" t="s">
        <v>89</v>
      </c>
      <c r="W75" s="30" t="s">
        <v>276</v>
      </c>
    </row>
    <row r="76" spans="2:23" ht="19.5" customHeight="1">
      <c r="B76" s="32"/>
      <c r="C76" s="32"/>
      <c r="D76" s="33"/>
      <c r="E76" s="39" t="s">
        <v>128</v>
      </c>
      <c r="F76" s="35"/>
      <c r="G76" s="46"/>
      <c r="H76" s="35"/>
      <c r="I76" s="35"/>
      <c r="J76" s="35"/>
      <c r="K76" s="48"/>
      <c r="L76" s="36"/>
      <c r="M76" s="36"/>
      <c r="N76" s="36"/>
      <c r="O76" s="35"/>
      <c r="P76" s="48"/>
      <c r="Q76" s="35"/>
      <c r="R76" s="48"/>
      <c r="S76" s="44" t="s">
        <v>169</v>
      </c>
      <c r="T76" s="35"/>
      <c r="U76" s="34"/>
      <c r="V76" s="32"/>
      <c r="W76" s="30"/>
    </row>
    <row r="77" spans="2:23" ht="19.5" customHeight="1">
      <c r="B77" s="32">
        <v>38</v>
      </c>
      <c r="C77" s="32" t="s">
        <v>102</v>
      </c>
      <c r="D77" s="33" t="s">
        <v>219</v>
      </c>
      <c r="E77" s="49"/>
      <c r="F77" s="42"/>
      <c r="G77" s="46"/>
      <c r="H77" s="35"/>
      <c r="I77" s="35"/>
      <c r="J77" s="59" t="s">
        <v>175</v>
      </c>
      <c r="K77" s="60"/>
      <c r="L77" s="36"/>
      <c r="M77" s="53"/>
      <c r="N77" s="36"/>
      <c r="O77" s="59" t="s">
        <v>173</v>
      </c>
      <c r="P77" s="60"/>
      <c r="Q77" s="35"/>
      <c r="R77" s="35"/>
      <c r="S77" s="50"/>
      <c r="T77" s="37"/>
      <c r="U77" s="34" t="s">
        <v>11</v>
      </c>
      <c r="V77" s="32" t="s">
        <v>101</v>
      </c>
      <c r="W77" s="30" t="s">
        <v>277</v>
      </c>
    </row>
    <row r="78" spans="2:23" ht="19.5" customHeight="1">
      <c r="B78" s="32"/>
      <c r="C78" s="32"/>
      <c r="D78" s="33"/>
      <c r="E78" s="35"/>
      <c r="F78" s="41" t="s">
        <v>134</v>
      </c>
      <c r="G78" s="45"/>
      <c r="H78" s="35"/>
      <c r="I78" s="35"/>
      <c r="J78" s="47"/>
      <c r="K78" s="46"/>
      <c r="L78" s="36"/>
      <c r="M78" s="53"/>
      <c r="N78" s="36"/>
      <c r="O78" s="47"/>
      <c r="P78" s="46"/>
      <c r="Q78" s="35"/>
      <c r="R78" s="35"/>
      <c r="S78" s="38"/>
      <c r="T78" s="38"/>
      <c r="U78" s="34"/>
      <c r="V78" s="32"/>
      <c r="W78" s="30"/>
    </row>
    <row r="79" spans="2:20" ht="19.5" customHeight="1">
      <c r="B79" s="32">
        <v>39</v>
      </c>
      <c r="C79" s="32" t="s">
        <v>101</v>
      </c>
      <c r="D79" s="33" t="s">
        <v>194</v>
      </c>
      <c r="E79" s="37"/>
      <c r="F79" s="49"/>
      <c r="G79" s="35"/>
      <c r="H79" s="61"/>
      <c r="I79" s="58" t="s">
        <v>181</v>
      </c>
      <c r="J79" s="58"/>
      <c r="K79" s="58"/>
      <c r="L79" s="58"/>
      <c r="M79" s="36"/>
      <c r="N79" s="58" t="s">
        <v>182</v>
      </c>
      <c r="O79" s="58"/>
      <c r="P79" s="58"/>
      <c r="Q79" s="58"/>
      <c r="R79" s="35"/>
      <c r="S79" s="35"/>
      <c r="T79" s="35"/>
    </row>
    <row r="80" spans="2:20" ht="19.5" customHeight="1">
      <c r="B80" s="32"/>
      <c r="C80" s="32"/>
      <c r="D80" s="33"/>
      <c r="E80" s="38"/>
      <c r="F80" s="38"/>
      <c r="G80" s="35"/>
      <c r="H80" s="61"/>
      <c r="I80" s="58"/>
      <c r="J80" s="58"/>
      <c r="K80" s="58"/>
      <c r="L80" s="58"/>
      <c r="M80" s="36"/>
      <c r="N80" s="58"/>
      <c r="O80" s="58"/>
      <c r="P80" s="58"/>
      <c r="Q80" s="58"/>
      <c r="R80" s="35"/>
      <c r="S80" s="35"/>
      <c r="T80" s="35"/>
    </row>
  </sheetData>
  <sheetProtection/>
  <mergeCells count="313">
    <mergeCell ref="B2:W2"/>
    <mergeCell ref="W65:W66"/>
    <mergeCell ref="W67:W68"/>
    <mergeCell ref="W71:W72"/>
    <mergeCell ref="W73:W74"/>
    <mergeCell ref="W77:W78"/>
    <mergeCell ref="W47:W48"/>
    <mergeCell ref="W49:W50"/>
    <mergeCell ref="W51:W52"/>
    <mergeCell ref="W53:W54"/>
    <mergeCell ref="W61:W62"/>
    <mergeCell ref="W63:W64"/>
    <mergeCell ref="V3:V4"/>
    <mergeCell ref="V5:V6"/>
    <mergeCell ref="V7:V8"/>
    <mergeCell ref="V9:V10"/>
    <mergeCell ref="V11:V12"/>
    <mergeCell ref="W7:W8"/>
    <mergeCell ref="W9:W10"/>
    <mergeCell ref="W13:W14"/>
    <mergeCell ref="W19:W20"/>
    <mergeCell ref="C17:C18"/>
    <mergeCell ref="C19:C20"/>
    <mergeCell ref="C21:C22"/>
    <mergeCell ref="C23:C24"/>
    <mergeCell ref="V77:V78"/>
    <mergeCell ref="C73:C74"/>
    <mergeCell ref="C75:C76"/>
    <mergeCell ref="C77:C78"/>
    <mergeCell ref="D49:D50"/>
    <mergeCell ref="B33:B34"/>
    <mergeCell ref="B37:B38"/>
    <mergeCell ref="C3:C4"/>
    <mergeCell ref="C5:C6"/>
    <mergeCell ref="C7:C8"/>
    <mergeCell ref="C9:C10"/>
    <mergeCell ref="C11:C12"/>
    <mergeCell ref="C29:C30"/>
    <mergeCell ref="C31:C32"/>
    <mergeCell ref="C33:C34"/>
    <mergeCell ref="C25:C26"/>
    <mergeCell ref="C27:C28"/>
    <mergeCell ref="U77:U78"/>
    <mergeCell ref="C37:C38"/>
    <mergeCell ref="C39:C40"/>
    <mergeCell ref="C45:C46"/>
    <mergeCell ref="C47:C48"/>
    <mergeCell ref="C55:C56"/>
    <mergeCell ref="C35:C36"/>
    <mergeCell ref="C53:C54"/>
    <mergeCell ref="D15:D16"/>
    <mergeCell ref="B15:B16"/>
    <mergeCell ref="D17:D18"/>
    <mergeCell ref="B17:B18"/>
    <mergeCell ref="D31:D32"/>
    <mergeCell ref="B31:B32"/>
    <mergeCell ref="D23:D24"/>
    <mergeCell ref="B23:B24"/>
    <mergeCell ref="D25:D26"/>
    <mergeCell ref="B29:B30"/>
    <mergeCell ref="B49:B50"/>
    <mergeCell ref="D33:D34"/>
    <mergeCell ref="D75:D76"/>
    <mergeCell ref="B75:B76"/>
    <mergeCell ref="C59:C60"/>
    <mergeCell ref="C61:C62"/>
    <mergeCell ref="C63:C64"/>
    <mergeCell ref="D71:D72"/>
    <mergeCell ref="D59:D60"/>
    <mergeCell ref="B59:B60"/>
    <mergeCell ref="C65:C66"/>
    <mergeCell ref="D67:D68"/>
    <mergeCell ref="B67:B68"/>
    <mergeCell ref="B73:B74"/>
    <mergeCell ref="D79:D80"/>
    <mergeCell ref="B79:B80"/>
    <mergeCell ref="D77:D78"/>
    <mergeCell ref="B77:B78"/>
    <mergeCell ref="C79:C80"/>
    <mergeCell ref="W11:W12"/>
    <mergeCell ref="U11:U12"/>
    <mergeCell ref="D3:D4"/>
    <mergeCell ref="B71:B72"/>
    <mergeCell ref="C69:C70"/>
    <mergeCell ref="C71:C72"/>
    <mergeCell ref="B53:B54"/>
    <mergeCell ref="D55:D56"/>
    <mergeCell ref="B55:B56"/>
    <mergeCell ref="D53:D54"/>
    <mergeCell ref="W3:W4"/>
    <mergeCell ref="U3:U4"/>
    <mergeCell ref="W5:W6"/>
    <mergeCell ref="U5:U6"/>
    <mergeCell ref="U7:U8"/>
    <mergeCell ref="U9:U10"/>
    <mergeCell ref="V13:V14"/>
    <mergeCell ref="W15:W16"/>
    <mergeCell ref="U15:U16"/>
    <mergeCell ref="W17:W18"/>
    <mergeCell ref="U17:U18"/>
    <mergeCell ref="V15:V16"/>
    <mergeCell ref="V17:V18"/>
    <mergeCell ref="W21:W22"/>
    <mergeCell ref="U21:U22"/>
    <mergeCell ref="V19:V20"/>
    <mergeCell ref="V21:V22"/>
    <mergeCell ref="W23:W24"/>
    <mergeCell ref="U23:U24"/>
    <mergeCell ref="W25:W26"/>
    <mergeCell ref="U25:U26"/>
    <mergeCell ref="V23:V24"/>
    <mergeCell ref="V25:V26"/>
    <mergeCell ref="W27:W28"/>
    <mergeCell ref="U27:U28"/>
    <mergeCell ref="W29:W30"/>
    <mergeCell ref="U29:U30"/>
    <mergeCell ref="V27:V28"/>
    <mergeCell ref="V29:V30"/>
    <mergeCell ref="W31:W32"/>
    <mergeCell ref="U31:U32"/>
    <mergeCell ref="W33:W34"/>
    <mergeCell ref="U33:U34"/>
    <mergeCell ref="V31:V32"/>
    <mergeCell ref="V33:V34"/>
    <mergeCell ref="W35:W36"/>
    <mergeCell ref="U35:U36"/>
    <mergeCell ref="W37:W38"/>
    <mergeCell ref="U37:U38"/>
    <mergeCell ref="V35:V36"/>
    <mergeCell ref="V37:V38"/>
    <mergeCell ref="W39:W40"/>
    <mergeCell ref="U39:U40"/>
    <mergeCell ref="W41:W42"/>
    <mergeCell ref="U41:U42"/>
    <mergeCell ref="V39:V40"/>
    <mergeCell ref="V41:V42"/>
    <mergeCell ref="W43:W44"/>
    <mergeCell ref="U43:U44"/>
    <mergeCell ref="W45:W46"/>
    <mergeCell ref="U45:U46"/>
    <mergeCell ref="V43:V44"/>
    <mergeCell ref="V45:V46"/>
    <mergeCell ref="V51:V52"/>
    <mergeCell ref="V53:V54"/>
    <mergeCell ref="U47:U48"/>
    <mergeCell ref="U49:U50"/>
    <mergeCell ref="V47:V48"/>
    <mergeCell ref="V49:V50"/>
    <mergeCell ref="U51:U52"/>
    <mergeCell ref="U53:U54"/>
    <mergeCell ref="B11:B12"/>
    <mergeCell ref="D13:D14"/>
    <mergeCell ref="B13:B14"/>
    <mergeCell ref="D29:D30"/>
    <mergeCell ref="B39:B40"/>
    <mergeCell ref="U19:U20"/>
    <mergeCell ref="U13:U14"/>
    <mergeCell ref="D11:D12"/>
    <mergeCell ref="B7:B8"/>
    <mergeCell ref="B9:B10"/>
    <mergeCell ref="C13:C14"/>
    <mergeCell ref="B19:B20"/>
    <mergeCell ref="D21:D22"/>
    <mergeCell ref="B21:B22"/>
    <mergeCell ref="D19:D20"/>
    <mergeCell ref="D7:D8"/>
    <mergeCell ref="D9:D10"/>
    <mergeCell ref="C15:C16"/>
    <mergeCell ref="W59:W60"/>
    <mergeCell ref="U59:U60"/>
    <mergeCell ref="V59:V60"/>
    <mergeCell ref="W55:W56"/>
    <mergeCell ref="U55:U56"/>
    <mergeCell ref="W57:W58"/>
    <mergeCell ref="U57:U58"/>
    <mergeCell ref="V55:V56"/>
    <mergeCell ref="V57:V58"/>
    <mergeCell ref="V61:V62"/>
    <mergeCell ref="V63:V64"/>
    <mergeCell ref="D57:D58"/>
    <mergeCell ref="B57:B58"/>
    <mergeCell ref="D41:D42"/>
    <mergeCell ref="B41:B42"/>
    <mergeCell ref="D43:D44"/>
    <mergeCell ref="B43:B44"/>
    <mergeCell ref="C41:C42"/>
    <mergeCell ref="C43:C44"/>
    <mergeCell ref="C57:C58"/>
    <mergeCell ref="V65:V66"/>
    <mergeCell ref="D61:D62"/>
    <mergeCell ref="S62:S63"/>
    <mergeCell ref="B61:B62"/>
    <mergeCell ref="D63:D64"/>
    <mergeCell ref="B63:B64"/>
    <mergeCell ref="D65:D66"/>
    <mergeCell ref="B65:B66"/>
    <mergeCell ref="U61:U62"/>
    <mergeCell ref="C67:C68"/>
    <mergeCell ref="B69:B70"/>
    <mergeCell ref="W69:W70"/>
    <mergeCell ref="U69:U70"/>
    <mergeCell ref="V67:V68"/>
    <mergeCell ref="V69:V70"/>
    <mergeCell ref="S70:S71"/>
    <mergeCell ref="Q68:Q69"/>
    <mergeCell ref="B47:B48"/>
    <mergeCell ref="C49:C50"/>
    <mergeCell ref="C51:C52"/>
    <mergeCell ref="S66:S67"/>
    <mergeCell ref="D73:D74"/>
    <mergeCell ref="U71:U72"/>
    <mergeCell ref="U73:U74"/>
    <mergeCell ref="G74:G75"/>
    <mergeCell ref="D69:D70"/>
    <mergeCell ref="U67:U68"/>
    <mergeCell ref="E56:E57"/>
    <mergeCell ref="D45:D46"/>
    <mergeCell ref="B45:B46"/>
    <mergeCell ref="D39:D40"/>
    <mergeCell ref="D35:D36"/>
    <mergeCell ref="B35:B36"/>
    <mergeCell ref="D37:D38"/>
    <mergeCell ref="D51:D52"/>
    <mergeCell ref="B51:B52"/>
    <mergeCell ref="D47:D48"/>
    <mergeCell ref="W75:W76"/>
    <mergeCell ref="U75:U76"/>
    <mergeCell ref="V75:V76"/>
    <mergeCell ref="F62:F63"/>
    <mergeCell ref="I60:I61"/>
    <mergeCell ref="F58:F59"/>
    <mergeCell ref="V71:V72"/>
    <mergeCell ref="V73:V74"/>
    <mergeCell ref="U65:U66"/>
    <mergeCell ref="U63:U64"/>
    <mergeCell ref="E64:E65"/>
    <mergeCell ref="B3:B4"/>
    <mergeCell ref="D5:D6"/>
    <mergeCell ref="B5:B6"/>
    <mergeCell ref="F4:F5"/>
    <mergeCell ref="E6:E7"/>
    <mergeCell ref="F14:F15"/>
    <mergeCell ref="B25:B26"/>
    <mergeCell ref="D27:D28"/>
    <mergeCell ref="B27:B28"/>
    <mergeCell ref="E44:E45"/>
    <mergeCell ref="H12:H13"/>
    <mergeCell ref="G8:G9"/>
    <mergeCell ref="F10:F11"/>
    <mergeCell ref="F78:F79"/>
    <mergeCell ref="E76:E77"/>
    <mergeCell ref="F72:F73"/>
    <mergeCell ref="H70:H71"/>
    <mergeCell ref="F68:F69"/>
    <mergeCell ref="G66:G67"/>
    <mergeCell ref="F28:F29"/>
    <mergeCell ref="G54:G55"/>
    <mergeCell ref="H50:H51"/>
    <mergeCell ref="F52:F53"/>
    <mergeCell ref="F48:F49"/>
    <mergeCell ref="G46:G47"/>
    <mergeCell ref="G26:G27"/>
    <mergeCell ref="E24:E25"/>
    <mergeCell ref="F22:F23"/>
    <mergeCell ref="F18:F19"/>
    <mergeCell ref="G16:G17"/>
    <mergeCell ref="F42:F43"/>
    <mergeCell ref="G34:G35"/>
    <mergeCell ref="F38:F39"/>
    <mergeCell ref="E36:E37"/>
    <mergeCell ref="F32:F33"/>
    <mergeCell ref="Q12:Q13"/>
    <mergeCell ref="S14:S15"/>
    <mergeCell ref="S10:S11"/>
    <mergeCell ref="S20:S21"/>
    <mergeCell ref="O41:O42"/>
    <mergeCell ref="I20:I21"/>
    <mergeCell ref="H30:H31"/>
    <mergeCell ref="R36:R37"/>
    <mergeCell ref="Q32:Q33"/>
    <mergeCell ref="S30:S31"/>
    <mergeCell ref="R28:R29"/>
    <mergeCell ref="S24:S25"/>
    <mergeCell ref="T26:T27"/>
    <mergeCell ref="R16:R17"/>
    <mergeCell ref="R48:R49"/>
    <mergeCell ref="S44:S45"/>
    <mergeCell ref="T46:T47"/>
    <mergeCell ref="R8:R9"/>
    <mergeCell ref="S4:S5"/>
    <mergeCell ref="T6:T7"/>
    <mergeCell ref="S34:S35"/>
    <mergeCell ref="S76:S77"/>
    <mergeCell ref="T74:T75"/>
    <mergeCell ref="P60:P61"/>
    <mergeCell ref="T18:T19"/>
    <mergeCell ref="P22:P23"/>
    <mergeCell ref="S40:S41"/>
    <mergeCell ref="T38:T39"/>
    <mergeCell ref="Q52:Q53"/>
    <mergeCell ref="S50:S51"/>
    <mergeCell ref="S58:S59"/>
    <mergeCell ref="L42:M42"/>
    <mergeCell ref="J77:K77"/>
    <mergeCell ref="O77:P77"/>
    <mergeCell ref="J74:P75"/>
    <mergeCell ref="J41:J42"/>
    <mergeCell ref="I79:L80"/>
    <mergeCell ref="N79:Q80"/>
    <mergeCell ref="R56:R57"/>
    <mergeCell ref="R64:R65"/>
    <mergeCell ref="R72:R73"/>
    <mergeCell ref="S54:S55"/>
  </mergeCells>
  <printOptions horizontalCentered="1"/>
  <pageMargins left="0.1968503937007874" right="0.1968503937007874" top="0.1968503937007874" bottom="0.1968503937007874" header="0.3937007874015748" footer="0.2755905511811024"/>
  <pageSetup fitToWidth="0" fitToHeight="1" horizontalDpi="300" verticalDpi="300" orientation="portrait" paperSize="9" scale="53" r:id="rId2"/>
  <headerFooter alignWithMargins="0">
    <oddFooter>&amp;R&amp;"Arial,標準"&amp;4http://labo.ninpou.jp/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43"/>
  <sheetViews>
    <sheetView showGridLines="0" zoomScale="70" zoomScaleNormal="70" zoomScalePageLayoutView="0" workbookViewId="0" topLeftCell="A1">
      <selection activeCell="E75" sqref="E75"/>
    </sheetView>
  </sheetViews>
  <sheetFormatPr defaultColWidth="9.00390625" defaultRowHeight="13.5"/>
  <cols>
    <col min="1" max="1" width="6.125" style="3" customWidth="1"/>
    <col min="2" max="2" width="24.50390625" style="4" customWidth="1"/>
    <col min="3" max="5" width="9.00390625" style="1" customWidth="1"/>
    <col min="6" max="6" width="29.00390625" style="1" customWidth="1"/>
    <col min="7" max="16384" width="9.00390625" style="1" customWidth="1"/>
  </cols>
  <sheetData>
    <row r="1" spans="1:6" ht="13.5">
      <c r="A1" s="2" t="s">
        <v>0</v>
      </c>
      <c r="F1" s="6"/>
    </row>
    <row r="2" spans="1:6" ht="13.5">
      <c r="A2" s="3">
        <v>1</v>
      </c>
      <c r="B2" s="21" t="s">
        <v>10</v>
      </c>
      <c r="F2" s="6"/>
    </row>
    <row r="3" spans="1:6" ht="12.75">
      <c r="A3" s="3">
        <v>2</v>
      </c>
      <c r="B3" s="5" t="s">
        <v>11</v>
      </c>
      <c r="F3" s="6"/>
    </row>
    <row r="4" spans="1:6" ht="12.75">
      <c r="A4" s="3">
        <v>3</v>
      </c>
      <c r="B4" s="5" t="s">
        <v>12</v>
      </c>
      <c r="F4" s="7"/>
    </row>
    <row r="5" spans="1:6" ht="12.75">
      <c r="A5" s="3">
        <v>4</v>
      </c>
      <c r="B5" s="5" t="s">
        <v>13</v>
      </c>
      <c r="F5" s="6"/>
    </row>
    <row r="6" spans="1:6" ht="12.75">
      <c r="A6" s="3">
        <v>5</v>
      </c>
      <c r="B6" s="5" t="s">
        <v>15</v>
      </c>
      <c r="F6" s="6"/>
    </row>
    <row r="7" spans="1:6" ht="12.75">
      <c r="A7" s="3">
        <v>6</v>
      </c>
      <c r="B7" s="5" t="s">
        <v>16</v>
      </c>
      <c r="F7" s="6"/>
    </row>
    <row r="8" spans="1:6" ht="12.75">
      <c r="A8" s="3">
        <v>7</v>
      </c>
      <c r="B8" s="5" t="s">
        <v>17</v>
      </c>
      <c r="F8" s="6"/>
    </row>
    <row r="9" spans="1:6" ht="12.75">
      <c r="A9" s="3">
        <v>8</v>
      </c>
      <c r="B9" s="5" t="s">
        <v>18</v>
      </c>
      <c r="F9" s="7"/>
    </row>
    <row r="10" spans="1:6" ht="12.75">
      <c r="A10" s="3">
        <v>9</v>
      </c>
      <c r="B10" s="5" t="s">
        <v>21</v>
      </c>
      <c r="F10" s="6"/>
    </row>
    <row r="11" spans="1:6" ht="12.75">
      <c r="A11" s="3">
        <v>10</v>
      </c>
      <c r="B11" s="5" t="s">
        <v>14</v>
      </c>
      <c r="F11" s="6"/>
    </row>
    <row r="12" spans="1:6" ht="12.75">
      <c r="A12" s="3">
        <v>11</v>
      </c>
      <c r="B12" s="5" t="s">
        <v>20</v>
      </c>
      <c r="F12" s="8"/>
    </row>
    <row r="13" spans="1:6" ht="12.75">
      <c r="A13" s="3">
        <v>12</v>
      </c>
      <c r="B13" s="21" t="s">
        <v>19</v>
      </c>
      <c r="F13" s="6"/>
    </row>
    <row r="14" spans="1:6" ht="12.75">
      <c r="A14" s="3">
        <v>13</v>
      </c>
      <c r="B14" s="25" t="s">
        <v>46</v>
      </c>
      <c r="F14" s="6"/>
    </row>
    <row r="15" spans="1:6" ht="12.75">
      <c r="A15" s="3">
        <v>14</v>
      </c>
      <c r="B15" s="25" t="s">
        <v>47</v>
      </c>
      <c r="F15" s="6"/>
    </row>
    <row r="16" spans="1:6" ht="12.75">
      <c r="A16" s="3">
        <v>15</v>
      </c>
      <c r="B16" s="25" t="s">
        <v>48</v>
      </c>
      <c r="F16" s="6"/>
    </row>
    <row r="17" spans="1:6" ht="12.75">
      <c r="A17" s="3">
        <v>16</v>
      </c>
      <c r="B17" s="25" t="s">
        <v>49</v>
      </c>
      <c r="F17" s="7"/>
    </row>
    <row r="18" spans="1:6" ht="12.75">
      <c r="A18" s="3">
        <v>17</v>
      </c>
      <c r="B18" s="23" t="s">
        <v>72</v>
      </c>
      <c r="F18" s="6"/>
    </row>
    <row r="19" spans="1:6" ht="12.75">
      <c r="A19" s="3">
        <v>18</v>
      </c>
      <c r="B19" s="22" t="s">
        <v>73</v>
      </c>
      <c r="F19" s="6"/>
    </row>
    <row r="20" spans="1:6" ht="12.75">
      <c r="A20" s="3">
        <v>19</v>
      </c>
      <c r="B20" s="22" t="s">
        <v>74</v>
      </c>
      <c r="F20" s="6"/>
    </row>
    <row r="21" spans="1:6" ht="12.75">
      <c r="A21" s="3">
        <v>20</v>
      </c>
      <c r="B21" s="23" t="s">
        <v>75</v>
      </c>
      <c r="F21" s="6"/>
    </row>
    <row r="22" spans="1:6" ht="12.75">
      <c r="A22" s="3">
        <v>21</v>
      </c>
      <c r="B22" s="22" t="s">
        <v>22</v>
      </c>
      <c r="F22" s="8"/>
    </row>
    <row r="23" spans="1:6" ht="12.75">
      <c r="A23" s="3">
        <v>22</v>
      </c>
      <c r="B23" s="23" t="s">
        <v>23</v>
      </c>
      <c r="F23" s="6"/>
    </row>
    <row r="24" spans="1:6" ht="12.75">
      <c r="A24" s="3">
        <v>23</v>
      </c>
      <c r="B24" s="23" t="s">
        <v>24</v>
      </c>
      <c r="F24" s="9"/>
    </row>
    <row r="25" spans="1:6" ht="12.75">
      <c r="A25" s="3">
        <v>24</v>
      </c>
      <c r="B25" s="24" t="s">
        <v>25</v>
      </c>
      <c r="F25" s="9"/>
    </row>
    <row r="26" spans="1:6" ht="12.75">
      <c r="A26" s="3">
        <v>25</v>
      </c>
      <c r="B26" s="23" t="s">
        <v>26</v>
      </c>
      <c r="F26" s="9"/>
    </row>
    <row r="27" spans="1:6" ht="12.75">
      <c r="A27" s="3">
        <v>26</v>
      </c>
      <c r="B27" s="23" t="s">
        <v>27</v>
      </c>
      <c r="F27" s="9"/>
    </row>
    <row r="28" spans="1:6" ht="12.75">
      <c r="A28" s="3">
        <v>27</v>
      </c>
      <c r="B28" s="23" t="s">
        <v>28</v>
      </c>
      <c r="C28" s="12"/>
      <c r="F28" s="9"/>
    </row>
    <row r="29" spans="1:6" ht="12.75">
      <c r="A29" s="3">
        <v>28</v>
      </c>
      <c r="B29" s="23" t="s">
        <v>29</v>
      </c>
      <c r="C29" s="12"/>
      <c r="F29" s="9"/>
    </row>
    <row r="30" spans="1:6" ht="12.75">
      <c r="A30" s="3">
        <v>29</v>
      </c>
      <c r="B30" s="23" t="s">
        <v>30</v>
      </c>
      <c r="C30" s="12"/>
      <c r="F30" s="9"/>
    </row>
    <row r="31" spans="1:6" ht="12.75">
      <c r="A31" s="3">
        <v>30</v>
      </c>
      <c r="B31" s="23" t="s">
        <v>31</v>
      </c>
      <c r="C31" s="12"/>
      <c r="F31" s="9"/>
    </row>
    <row r="32" spans="1:6" ht="12.75">
      <c r="A32" s="3">
        <v>31</v>
      </c>
      <c r="B32" s="23" t="s">
        <v>32</v>
      </c>
      <c r="C32" s="12"/>
      <c r="F32" s="9"/>
    </row>
    <row r="33" spans="1:6" ht="12.75">
      <c r="A33" s="3">
        <v>32</v>
      </c>
      <c r="B33" s="23" t="s">
        <v>33</v>
      </c>
      <c r="C33" s="12"/>
      <c r="F33" s="9"/>
    </row>
    <row r="34" spans="1:6" ht="12.75">
      <c r="A34" s="3">
        <v>33</v>
      </c>
      <c r="B34" s="23" t="s">
        <v>34</v>
      </c>
      <c r="C34" s="12"/>
      <c r="F34" s="9"/>
    </row>
    <row r="35" spans="1:6" ht="12.75">
      <c r="A35" s="3">
        <v>34</v>
      </c>
      <c r="B35" s="23" t="s">
        <v>35</v>
      </c>
      <c r="C35" s="12"/>
      <c r="F35" s="9"/>
    </row>
    <row r="36" spans="1:6" ht="12.75">
      <c r="A36" s="3">
        <v>35</v>
      </c>
      <c r="B36" s="23" t="s">
        <v>36</v>
      </c>
      <c r="C36" s="12"/>
      <c r="F36" s="10"/>
    </row>
    <row r="37" spans="1:6" ht="12.75">
      <c r="A37" s="3">
        <v>36</v>
      </c>
      <c r="B37" s="23" t="s">
        <v>37</v>
      </c>
      <c r="C37" s="12"/>
      <c r="F37" s="10"/>
    </row>
    <row r="38" spans="1:6" ht="12.75">
      <c r="A38" s="3">
        <v>37</v>
      </c>
      <c r="B38" s="23" t="s">
        <v>38</v>
      </c>
      <c r="C38" s="12"/>
      <c r="F38" s="10"/>
    </row>
    <row r="39" spans="1:6" ht="12.75">
      <c r="A39" s="3">
        <v>38</v>
      </c>
      <c r="B39" s="23" t="s">
        <v>39</v>
      </c>
      <c r="C39" s="12"/>
      <c r="F39" s="9"/>
    </row>
    <row r="40" spans="1:6" ht="12.75">
      <c r="A40" s="3">
        <v>39</v>
      </c>
      <c r="B40" s="23" t="s">
        <v>40</v>
      </c>
      <c r="C40" s="12"/>
      <c r="F40" s="9"/>
    </row>
    <row r="41" spans="1:6" ht="12.75">
      <c r="A41" s="3">
        <v>40</v>
      </c>
      <c r="B41" s="23" t="s">
        <v>41</v>
      </c>
      <c r="C41" s="12"/>
      <c r="F41" s="9"/>
    </row>
    <row r="42" spans="1:6" ht="12.75">
      <c r="A42" s="3">
        <v>41</v>
      </c>
      <c r="B42" s="23" t="s">
        <v>42</v>
      </c>
      <c r="C42" s="12"/>
      <c r="F42" s="9"/>
    </row>
    <row r="43" spans="1:6" ht="12.75">
      <c r="A43" s="3">
        <v>42</v>
      </c>
      <c r="B43" s="23" t="s">
        <v>43</v>
      </c>
      <c r="C43" s="12"/>
      <c r="F43" s="10"/>
    </row>
    <row r="44" spans="1:6" ht="12.75">
      <c r="A44" s="3">
        <v>43</v>
      </c>
      <c r="B44" s="23" t="s">
        <v>44</v>
      </c>
      <c r="C44" s="12"/>
      <c r="F44" s="9"/>
    </row>
    <row r="45" spans="1:6" ht="12.75">
      <c r="A45" s="3">
        <v>44</v>
      </c>
      <c r="B45" s="23" t="s">
        <v>45</v>
      </c>
      <c r="C45" s="12"/>
      <c r="F45" s="9"/>
    </row>
    <row r="46" spans="1:6" ht="12.75">
      <c r="A46" s="3">
        <v>45</v>
      </c>
      <c r="B46" s="23" t="s">
        <v>64</v>
      </c>
      <c r="C46" s="12"/>
      <c r="F46" s="9"/>
    </row>
    <row r="47" spans="1:6" ht="12.75">
      <c r="A47" s="3">
        <v>46</v>
      </c>
      <c r="B47" s="23" t="s">
        <v>65</v>
      </c>
      <c r="C47" s="12"/>
      <c r="F47" s="10"/>
    </row>
    <row r="48" spans="1:6" ht="12.75">
      <c r="A48" s="3">
        <v>47</v>
      </c>
      <c r="B48" s="23" t="s">
        <v>66</v>
      </c>
      <c r="C48" s="12"/>
      <c r="F48" s="10"/>
    </row>
    <row r="49" spans="1:6" ht="12.75">
      <c r="A49" s="3">
        <v>48</v>
      </c>
      <c r="B49" s="25" t="s">
        <v>53</v>
      </c>
      <c r="C49" s="12"/>
      <c r="F49" s="10"/>
    </row>
    <row r="50" spans="1:6" ht="12.75">
      <c r="A50" s="3">
        <v>49</v>
      </c>
      <c r="B50" s="25" t="s">
        <v>54</v>
      </c>
      <c r="C50" s="12"/>
      <c r="F50" s="9"/>
    </row>
    <row r="51" spans="1:6" ht="12.75">
      <c r="A51" s="3">
        <v>50</v>
      </c>
      <c r="B51" s="23" t="s">
        <v>67</v>
      </c>
      <c r="C51" s="12"/>
      <c r="F51" s="9"/>
    </row>
    <row r="52" spans="1:6" ht="12.75">
      <c r="A52" s="3">
        <v>51</v>
      </c>
      <c r="B52" s="23" t="s">
        <v>68</v>
      </c>
      <c r="C52" s="12"/>
      <c r="F52" s="9"/>
    </row>
    <row r="53" spans="1:6" ht="12.75">
      <c r="A53" s="3">
        <v>52</v>
      </c>
      <c r="B53" s="23" t="s">
        <v>69</v>
      </c>
      <c r="C53" s="12"/>
      <c r="F53" s="9"/>
    </row>
    <row r="54" spans="1:6" ht="12.75">
      <c r="A54" s="3">
        <v>53</v>
      </c>
      <c r="B54" s="23" t="s">
        <v>70</v>
      </c>
      <c r="C54" s="12"/>
      <c r="F54" s="10"/>
    </row>
    <row r="55" spans="1:6" ht="12.75">
      <c r="A55" s="3">
        <v>54</v>
      </c>
      <c r="B55" s="23" t="s">
        <v>71</v>
      </c>
      <c r="C55" s="12"/>
      <c r="F55" s="10"/>
    </row>
    <row r="56" spans="1:6" ht="12.75">
      <c r="A56" s="3">
        <v>55</v>
      </c>
      <c r="B56" s="25" t="s">
        <v>50</v>
      </c>
      <c r="C56" s="12"/>
      <c r="F56" s="10"/>
    </row>
    <row r="57" spans="1:6" ht="12.75">
      <c r="A57" s="3">
        <v>56</v>
      </c>
      <c r="B57" s="25" t="s">
        <v>51</v>
      </c>
      <c r="C57" s="12"/>
      <c r="F57" s="9"/>
    </row>
    <row r="58" spans="1:6" ht="12.75">
      <c r="A58" s="3">
        <v>57</v>
      </c>
      <c r="B58" s="25" t="s">
        <v>52</v>
      </c>
      <c r="C58" s="12"/>
      <c r="F58" s="9"/>
    </row>
    <row r="59" spans="1:6" ht="12.75">
      <c r="A59" s="3">
        <v>58</v>
      </c>
      <c r="B59" s="22" t="s">
        <v>55</v>
      </c>
      <c r="C59" s="12"/>
      <c r="F59" s="9"/>
    </row>
    <row r="60" spans="1:6" ht="12.75">
      <c r="A60" s="3">
        <v>59</v>
      </c>
      <c r="B60" s="23" t="s">
        <v>56</v>
      </c>
      <c r="C60" s="12"/>
      <c r="F60" s="9"/>
    </row>
    <row r="61" spans="1:6" ht="12.75">
      <c r="A61" s="3">
        <v>60</v>
      </c>
      <c r="B61" s="23" t="s">
        <v>57</v>
      </c>
      <c r="C61" s="12"/>
      <c r="F61" s="9"/>
    </row>
    <row r="62" spans="1:6" ht="12.75">
      <c r="A62" s="3">
        <v>61</v>
      </c>
      <c r="B62" s="25" t="s">
        <v>58</v>
      </c>
      <c r="C62" s="12"/>
      <c r="F62" s="9"/>
    </row>
    <row r="63" spans="1:6" ht="12.75">
      <c r="A63" s="3">
        <v>62</v>
      </c>
      <c r="B63" s="23" t="s">
        <v>59</v>
      </c>
      <c r="C63" s="12"/>
      <c r="F63" s="9"/>
    </row>
    <row r="64" spans="1:6" ht="12.75">
      <c r="A64" s="3">
        <v>63</v>
      </c>
      <c r="B64" s="23" t="s">
        <v>60</v>
      </c>
      <c r="C64" s="12"/>
      <c r="F64" s="11"/>
    </row>
    <row r="65" spans="1:6" ht="12.75">
      <c r="A65" s="3">
        <v>64</v>
      </c>
      <c r="B65" s="23" t="s">
        <v>61</v>
      </c>
      <c r="F65" s="11"/>
    </row>
    <row r="66" spans="1:6" ht="12.75">
      <c r="A66" s="3">
        <v>65</v>
      </c>
      <c r="B66" s="23" t="s">
        <v>62</v>
      </c>
      <c r="F66" s="11"/>
    </row>
    <row r="67" spans="1:6" ht="12.75">
      <c r="A67" s="3">
        <v>66</v>
      </c>
      <c r="B67" s="23" t="s">
        <v>63</v>
      </c>
      <c r="F67" s="11"/>
    </row>
    <row r="68" spans="1:6" ht="12.75">
      <c r="A68" s="3">
        <v>67</v>
      </c>
      <c r="B68" s="23" t="s">
        <v>76</v>
      </c>
      <c r="F68" s="11"/>
    </row>
    <row r="69" spans="1:6" ht="12.75">
      <c r="A69" s="3">
        <v>68</v>
      </c>
      <c r="B69" s="23" t="s">
        <v>77</v>
      </c>
      <c r="F69" s="11"/>
    </row>
    <row r="70" spans="1:6" ht="12.75">
      <c r="A70" s="3">
        <v>69</v>
      </c>
      <c r="B70" s="23" t="s">
        <v>78</v>
      </c>
      <c r="F70" s="11"/>
    </row>
    <row r="71" spans="1:2" ht="12.75">
      <c r="A71" s="3">
        <v>70</v>
      </c>
      <c r="B71" s="23" t="s">
        <v>79</v>
      </c>
    </row>
    <row r="72" spans="1:2" ht="12.75">
      <c r="A72" s="3">
        <v>71</v>
      </c>
      <c r="B72" s="23" t="s">
        <v>80</v>
      </c>
    </row>
    <row r="73" spans="1:2" ht="12.75">
      <c r="A73" s="3">
        <v>72</v>
      </c>
      <c r="B73" s="25" t="s">
        <v>81</v>
      </c>
    </row>
    <row r="74" spans="1:2" ht="12.75">
      <c r="A74" s="3">
        <v>73</v>
      </c>
      <c r="B74" s="25" t="s">
        <v>82</v>
      </c>
    </row>
    <row r="75" spans="1:2" ht="12.75">
      <c r="A75" s="3">
        <v>74</v>
      </c>
      <c r="B75" s="25" t="s">
        <v>83</v>
      </c>
    </row>
    <row r="76" spans="1:2" ht="12.75">
      <c r="A76" s="3">
        <v>75</v>
      </c>
      <c r="B76" s="25" t="s">
        <v>84</v>
      </c>
    </row>
    <row r="77" spans="1:2" ht="12.75">
      <c r="A77" s="3">
        <v>76</v>
      </c>
      <c r="B77" s="25" t="s">
        <v>85</v>
      </c>
    </row>
    <row r="78" spans="1:2" ht="12.75">
      <c r="A78" s="3">
        <v>77</v>
      </c>
      <c r="B78" s="25" t="s">
        <v>86</v>
      </c>
    </row>
    <row r="79" spans="1:2" ht="12.75">
      <c r="A79" s="3">
        <v>78</v>
      </c>
      <c r="B79" s="25" t="s">
        <v>87</v>
      </c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  <row r="242" ht="12.75">
      <c r="B242" s="5"/>
    </row>
    <row r="243" ht="12.75">
      <c r="B243" s="5"/>
    </row>
    <row r="244" ht="12.75">
      <c r="B244" s="5"/>
    </row>
    <row r="245" ht="12.75">
      <c r="B245" s="5"/>
    </row>
    <row r="246" ht="12.75">
      <c r="B246" s="5"/>
    </row>
    <row r="247" ht="12.75">
      <c r="B247" s="5"/>
    </row>
    <row r="248" ht="12.75">
      <c r="B248" s="5"/>
    </row>
    <row r="249" ht="12.75">
      <c r="B249" s="5"/>
    </row>
    <row r="250" ht="12.75">
      <c r="B250" s="5"/>
    </row>
    <row r="251" ht="12.75">
      <c r="B251" s="5"/>
    </row>
    <row r="252" ht="12.75">
      <c r="B252" s="5"/>
    </row>
    <row r="253" ht="12.75">
      <c r="B253" s="5"/>
    </row>
    <row r="254" ht="12.75">
      <c r="B254" s="5"/>
    </row>
    <row r="255" ht="12.75">
      <c r="B255" s="5"/>
    </row>
    <row r="256" ht="12.75">
      <c r="B256" s="5"/>
    </row>
    <row r="257" ht="12.75">
      <c r="B257" s="5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  <row r="268" ht="12.75">
      <c r="B268" s="5"/>
    </row>
    <row r="269" ht="12.75">
      <c r="B269" s="5"/>
    </row>
    <row r="270" ht="12.75">
      <c r="B270" s="5"/>
    </row>
    <row r="271" ht="12.75">
      <c r="B271" s="5"/>
    </row>
    <row r="272" ht="12.75">
      <c r="B272" s="5"/>
    </row>
    <row r="273" ht="12.75">
      <c r="B273" s="5"/>
    </row>
    <row r="274" ht="12.75">
      <c r="B274" s="5"/>
    </row>
    <row r="275" ht="12.75">
      <c r="B275" s="5"/>
    </row>
    <row r="276" ht="12.75">
      <c r="B276" s="5"/>
    </row>
    <row r="277" ht="12.75">
      <c r="B277" s="5"/>
    </row>
    <row r="278" ht="12.75">
      <c r="B278" s="5"/>
    </row>
    <row r="279" ht="12.75">
      <c r="B279" s="5"/>
    </row>
    <row r="280" ht="12.75">
      <c r="B280" s="5"/>
    </row>
    <row r="281" ht="12.75">
      <c r="B281" s="5"/>
    </row>
    <row r="282" ht="12.75">
      <c r="B282" s="5"/>
    </row>
    <row r="283" ht="12.75">
      <c r="B283" s="5"/>
    </row>
    <row r="284" ht="12.75">
      <c r="B284" s="5"/>
    </row>
    <row r="285" ht="12.75">
      <c r="B285" s="5"/>
    </row>
    <row r="286" ht="12.75">
      <c r="B286" s="5"/>
    </row>
    <row r="287" ht="12.75">
      <c r="B287" s="5"/>
    </row>
    <row r="288" ht="12.75">
      <c r="B288" s="5"/>
    </row>
    <row r="289" ht="12.75">
      <c r="B289" s="5"/>
    </row>
    <row r="290" ht="12.75">
      <c r="B290" s="5"/>
    </row>
    <row r="291" ht="12.75">
      <c r="B291" s="5"/>
    </row>
    <row r="292" ht="12.75">
      <c r="B292" s="5"/>
    </row>
    <row r="293" ht="12.75">
      <c r="B293" s="5"/>
    </row>
    <row r="294" ht="12.75">
      <c r="B294" s="5"/>
    </row>
    <row r="295" ht="12.75">
      <c r="B295" s="5"/>
    </row>
    <row r="296" ht="12.75">
      <c r="B296" s="5"/>
    </row>
    <row r="297" ht="12.75">
      <c r="B297" s="5"/>
    </row>
    <row r="298" ht="12.75">
      <c r="B298" s="5"/>
    </row>
    <row r="299" ht="12.75">
      <c r="B299" s="5"/>
    </row>
    <row r="300" ht="12.75">
      <c r="B300" s="5"/>
    </row>
    <row r="301" ht="12.75">
      <c r="B301" s="5"/>
    </row>
    <row r="302" ht="12.75">
      <c r="B302" s="5"/>
    </row>
    <row r="303" ht="12.75">
      <c r="B303" s="5"/>
    </row>
    <row r="304" ht="12.75">
      <c r="B304" s="5"/>
    </row>
    <row r="305" ht="12.75">
      <c r="B305" s="5"/>
    </row>
    <row r="306" ht="12.75">
      <c r="B306" s="5"/>
    </row>
    <row r="307" ht="12.75">
      <c r="B307" s="5"/>
    </row>
    <row r="308" ht="12.75">
      <c r="B308" s="5"/>
    </row>
    <row r="309" ht="12.75">
      <c r="B309" s="5"/>
    </row>
    <row r="310" ht="12.75">
      <c r="B310" s="5"/>
    </row>
    <row r="311" ht="12.75">
      <c r="B311" s="5"/>
    </row>
    <row r="312" ht="12.75">
      <c r="B312" s="5"/>
    </row>
    <row r="313" ht="12.75">
      <c r="B313" s="5"/>
    </row>
    <row r="314" ht="12.75">
      <c r="B314" s="5"/>
    </row>
    <row r="315" ht="12.75">
      <c r="B315" s="5"/>
    </row>
    <row r="316" ht="12.75">
      <c r="B316" s="5"/>
    </row>
    <row r="317" ht="12.75">
      <c r="B317" s="5"/>
    </row>
    <row r="318" ht="12.75">
      <c r="B318" s="5"/>
    </row>
    <row r="319" ht="12.75">
      <c r="B319" s="5"/>
    </row>
    <row r="320" ht="12.75">
      <c r="B320" s="5"/>
    </row>
    <row r="321" ht="12.75">
      <c r="B321" s="5"/>
    </row>
    <row r="322" ht="12.75">
      <c r="B322" s="5"/>
    </row>
    <row r="323" ht="12.75">
      <c r="B323" s="5"/>
    </row>
    <row r="324" ht="12.75">
      <c r="B324" s="5"/>
    </row>
    <row r="325" ht="12.75">
      <c r="B325" s="5"/>
    </row>
    <row r="326" ht="12.75">
      <c r="B326" s="5"/>
    </row>
    <row r="327" ht="12.75">
      <c r="B327" s="5"/>
    </row>
    <row r="328" ht="12.75">
      <c r="B328" s="5"/>
    </row>
    <row r="329" ht="12.75">
      <c r="B329" s="5"/>
    </row>
    <row r="330" ht="12.75">
      <c r="B330" s="5"/>
    </row>
    <row r="331" ht="12.75">
      <c r="B331" s="5"/>
    </row>
    <row r="332" ht="12.75">
      <c r="B332" s="5"/>
    </row>
    <row r="333" ht="12.75">
      <c r="B333" s="5"/>
    </row>
    <row r="334" ht="12.75">
      <c r="B334" s="5"/>
    </row>
    <row r="335" ht="12.75">
      <c r="B335" s="5"/>
    </row>
    <row r="336" ht="12.75">
      <c r="B336" s="5"/>
    </row>
    <row r="337" ht="12.75">
      <c r="B337" s="5"/>
    </row>
    <row r="338" ht="12.75">
      <c r="B338" s="5"/>
    </row>
    <row r="339" ht="12.75">
      <c r="B339" s="5"/>
    </row>
    <row r="340" ht="12.75">
      <c r="B340" s="5"/>
    </row>
    <row r="341" ht="12.75">
      <c r="B341" s="5"/>
    </row>
    <row r="342" ht="12.75">
      <c r="B342" s="5"/>
    </row>
    <row r="343" ht="12.75">
      <c r="B343" s="5"/>
    </row>
  </sheetData>
  <sheetProtection/>
  <dataValidations count="1">
    <dataValidation allowBlank="1" showInputMessage="1" showErrorMessage="1" imeMode="off" sqref="A2:A65536"/>
  </dataValidation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7">
      <selection activeCell="A1" sqref="A1"/>
    </sheetView>
  </sheetViews>
  <sheetFormatPr defaultColWidth="9.00390625" defaultRowHeight="13.5"/>
  <cols>
    <col min="1" max="1" width="0.74609375" style="0" customWidth="1"/>
    <col min="2" max="2" width="41.00390625" style="0" customWidth="1"/>
    <col min="3" max="3" width="1.00390625" style="0" customWidth="1"/>
    <col min="4" max="4" width="3.50390625" style="0" customWidth="1"/>
    <col min="5" max="6" width="10.1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12.7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66" thickBot="1">
      <c r="B8" s="15" t="s">
        <v>7</v>
      </c>
      <c r="C8" s="16"/>
      <c r="D8" s="19"/>
      <c r="E8" s="19">
        <v>6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理科</Manager>
  <Company>栃木県立矢板高等学校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トーナメント作成マクロ</dc:title>
  <dc:subject/>
  <dc:creator>高梨　和幸</dc:creator>
  <cp:keywords/>
  <dc:description/>
  <cp:lastModifiedBy>JUDO</cp:lastModifiedBy>
  <cp:lastPrinted>2023-05-08T04:28:43Z</cp:lastPrinted>
  <dcterms:created xsi:type="dcterms:W3CDTF">2000-06-11T05:06:22Z</dcterms:created>
  <dcterms:modified xsi:type="dcterms:W3CDTF">2023-05-08T04:29:08Z</dcterms:modified>
  <cp:category/>
  <cp:version/>
  <cp:contentType/>
  <cp:contentStatus/>
</cp:coreProperties>
</file>